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5" windowWidth="15195" windowHeight="8190"/>
  </bookViews>
  <sheets>
    <sheet name="Hoja1" sheetId="1" r:id="rId1"/>
    <sheet name="Hoja2" sheetId="2" r:id="rId2"/>
    <sheet name="Hoja3" sheetId="3" r:id="rId3"/>
  </sheets>
  <calcPr calcId="144525"/>
</workbook>
</file>

<file path=xl/calcChain.xml><?xml version="1.0" encoding="utf-8"?>
<calcChain xmlns="http://schemas.openxmlformats.org/spreadsheetml/2006/main">
  <c r="L468" i="1" l="1"/>
  <c r="L469" i="1" s="1"/>
  <c r="U11" i="1"/>
  <c r="U12" i="1" s="1"/>
  <c r="U13" i="1" s="1"/>
  <c r="U14" i="1" s="1"/>
  <c r="U15" i="1" s="1"/>
  <c r="U16" i="1" s="1"/>
  <c r="U17" i="1" s="1"/>
  <c r="U18" i="1" s="1"/>
  <c r="U19" i="1" s="1"/>
  <c r="U20" i="1" s="1"/>
  <c r="R3" i="1"/>
  <c r="R4" i="1" s="1"/>
  <c r="R5" i="1" s="1"/>
  <c r="R6" i="1" s="1"/>
  <c r="R7" i="1" s="1"/>
  <c r="R8" i="1" s="1"/>
  <c r="R9" i="1" s="1"/>
  <c r="R10" i="1" s="1"/>
  <c r="R11" i="1" s="1"/>
  <c r="R12" i="1" s="1"/>
  <c r="R13" i="1" s="1"/>
  <c r="R14" i="1" s="1"/>
  <c r="L2" i="1"/>
  <c r="L3" i="1" s="1"/>
  <c r="L4" i="1" s="1"/>
  <c r="L5" i="1" s="1"/>
  <c r="L6" i="1" s="1"/>
  <c r="L7" i="1" s="1"/>
  <c r="L8" i="1" s="1"/>
  <c r="L9" i="1" s="1"/>
  <c r="L10" i="1" s="1"/>
  <c r="L11" i="1" s="1"/>
  <c r="L12" i="1" s="1"/>
  <c r="L13" i="1" s="1"/>
  <c r="L14" i="1" s="1"/>
  <c r="R15" i="1" l="1"/>
  <c r="R16" i="1" s="1"/>
  <c r="R17" i="1" s="1"/>
  <c r="R18" i="1" s="1"/>
  <c r="R19" i="1" s="1"/>
  <c r="R20" i="1" s="1"/>
  <c r="R21" i="1" s="1"/>
  <c r="R22" i="1" s="1"/>
  <c r="R23" i="1" s="1"/>
  <c r="R24" i="1" s="1"/>
  <c r="R25" i="1" s="1"/>
  <c r="R26" i="1" s="1"/>
  <c r="R27" i="1" s="1"/>
  <c r="R28" i="1" s="1"/>
  <c r="R29" i="1" s="1"/>
  <c r="R30" i="1" s="1"/>
  <c r="R31" i="1" s="1"/>
  <c r="R32" i="1" s="1"/>
  <c r="L15" i="1"/>
  <c r="L16" i="1" s="1"/>
  <c r="L17" i="1" s="1"/>
  <c r="L18" i="1" s="1"/>
  <c r="L19" i="1" s="1"/>
  <c r="L20" i="1" s="1"/>
  <c r="L21" i="1" s="1"/>
  <c r="L22" i="1" s="1"/>
  <c r="L23" i="1" s="1"/>
  <c r="L24" i="1" s="1"/>
  <c r="L25" i="1" s="1"/>
  <c r="L26" i="1" s="1"/>
  <c r="L27" i="1" s="1"/>
  <c r="L28" i="1" s="1"/>
  <c r="L29" i="1" s="1"/>
  <c r="L30" i="1" s="1"/>
  <c r="L31" i="1" s="1"/>
  <c r="L32" i="1" s="1"/>
  <c r="L33" i="1" s="1"/>
  <c r="L34" i="1" s="1"/>
  <c r="L39" i="1" s="1"/>
  <c r="L40" i="1" s="1"/>
  <c r="L41" i="1" s="1"/>
  <c r="L42" i="1" s="1"/>
  <c r="L43" i="1" s="1"/>
  <c r="L44" i="1" s="1"/>
  <c r="L45" i="1" s="1"/>
  <c r="L46" i="1" s="1"/>
  <c r="L47" i="1" s="1"/>
  <c r="L48" i="1" s="1"/>
  <c r="L49" i="1" s="1"/>
  <c r="L50" i="1" s="1"/>
  <c r="L51" i="1" s="1"/>
  <c r="L52" i="1" s="1"/>
  <c r="L53" i="1" s="1"/>
  <c r="L54" i="1" s="1"/>
  <c r="L55" i="1" s="1"/>
  <c r="L56" i="1" s="1"/>
  <c r="L57" i="1" s="1"/>
  <c r="L58" i="1" s="1"/>
  <c r="L59" i="1" s="1"/>
  <c r="L60" i="1" s="1"/>
  <c r="L61" i="1" s="1"/>
  <c r="L62" i="1" s="1"/>
  <c r="L63" i="1" s="1"/>
  <c r="L64" i="1" s="1"/>
  <c r="L65" i="1" s="1"/>
  <c r="L66" i="1" s="1"/>
  <c r="L67" i="1" s="1"/>
  <c r="L68" i="1" s="1"/>
  <c r="L69" i="1" s="1"/>
  <c r="L70" i="1" s="1"/>
  <c r="L71" i="1" s="1"/>
  <c r="L72" i="1" s="1"/>
  <c r="L73" i="1" s="1"/>
  <c r="L74" i="1" s="1"/>
  <c r="L75" i="1" s="1"/>
  <c r="L76" i="1" s="1"/>
  <c r="L77" i="1" s="1"/>
  <c r="L78" i="1" s="1"/>
  <c r="L79" i="1" s="1"/>
  <c r="L80" i="1" s="1"/>
  <c r="L81" i="1" s="1"/>
  <c r="L82" i="1" s="1"/>
  <c r="L83" i="1" s="1"/>
  <c r="L84" i="1" s="1"/>
  <c r="L85" i="1" s="1"/>
  <c r="L86" i="1" s="1"/>
  <c r="L87" i="1" s="1"/>
  <c r="L88" i="1" s="1"/>
  <c r="L89" i="1" s="1"/>
  <c r="L90" i="1" s="1"/>
  <c r="L91" i="1" s="1"/>
  <c r="L92" i="1" s="1"/>
  <c r="L93" i="1" s="1"/>
  <c r="L94" i="1" s="1"/>
  <c r="L95" i="1" s="1"/>
  <c r="L96" i="1" s="1"/>
  <c r="L97" i="1" s="1"/>
  <c r="L98" i="1" s="1"/>
  <c r="L99" i="1" s="1"/>
  <c r="L100" i="1" s="1"/>
  <c r="L101" i="1" s="1"/>
  <c r="L102" i="1" s="1"/>
  <c r="L103" i="1" s="1"/>
</calcChain>
</file>

<file path=xl/sharedStrings.xml><?xml version="1.0" encoding="utf-8"?>
<sst xmlns="http://schemas.openxmlformats.org/spreadsheetml/2006/main" count="147" uniqueCount="125">
  <si>
    <t>INSTITUCIÓN EDUCATIVA DEPARTAMENTAL RUFINO CUERVO</t>
  </si>
  <si>
    <t>CÓDIGO:</t>
  </si>
  <si>
    <t xml:space="preserve"> MC-PA001</t>
  </si>
  <si>
    <t>VEREDA APOSENTOS</t>
  </si>
  <si>
    <t>NUNCA</t>
  </si>
  <si>
    <t>MARTHA PATRICIA VERA</t>
  </si>
  <si>
    <t>APOSENTOS</t>
  </si>
  <si>
    <t>Aprestamiento</t>
  </si>
  <si>
    <t>CONTROL DE CLASE</t>
  </si>
  <si>
    <t>VERSIÓN:</t>
  </si>
  <si>
    <t>VEREDA CAPELLANIA</t>
  </si>
  <si>
    <t>S</t>
  </si>
  <si>
    <t>ALGUNAS VECES</t>
  </si>
  <si>
    <t>CAPELLANIA</t>
  </si>
  <si>
    <t>Desarrollo de taller</t>
  </si>
  <si>
    <t>PREESCOLAR</t>
  </si>
  <si>
    <t>Fecha Aprob:</t>
  </si>
  <si>
    <t>Ene-14-2013</t>
  </si>
  <si>
    <t>VEREDA CHINGACIO</t>
  </si>
  <si>
    <t>A</t>
  </si>
  <si>
    <t>CASI SIEMPRE</t>
  </si>
  <si>
    <t>FREDY YESID BUITRAGO</t>
  </si>
  <si>
    <t>CHINGACIO ALTO</t>
  </si>
  <si>
    <t>Trabajo en grupo</t>
  </si>
  <si>
    <t>PRIMERO</t>
  </si>
  <si>
    <t xml:space="preserve">VEREDA GUANGUITA </t>
  </si>
  <si>
    <t>B</t>
  </si>
  <si>
    <t>SIEMPRE</t>
  </si>
  <si>
    <t>NANCY ESTHELLA FERNANDEZ</t>
  </si>
  <si>
    <t>CHINGACIO BAJO</t>
  </si>
  <si>
    <t>Evaluación escrita</t>
  </si>
  <si>
    <t>SEGUNDO</t>
  </si>
  <si>
    <t>UNIDAD:</t>
  </si>
  <si>
    <t>NUMEROS DE 1 A 99</t>
  </si>
  <si>
    <t>SEDE:</t>
  </si>
  <si>
    <t>VEREDA MOCHILA</t>
  </si>
  <si>
    <t>I</t>
  </si>
  <si>
    <t>GUANGUITA BAJO</t>
  </si>
  <si>
    <t>Dinámica</t>
  </si>
  <si>
    <t>TERCERO</t>
  </si>
  <si>
    <t xml:space="preserve">JORNADA: </t>
  </si>
  <si>
    <t>DIURNA</t>
  </si>
  <si>
    <t>AÑO LECTIVO:</t>
  </si>
  <si>
    <t>VEREDA RETIRO DE INDIOS</t>
  </si>
  <si>
    <t>GLADYS SARMIENTO</t>
  </si>
  <si>
    <t>MOCHILA</t>
  </si>
  <si>
    <t>Construye figuras geométricas</t>
  </si>
  <si>
    <t>CUARTO</t>
  </si>
  <si>
    <t>PERIODO:</t>
  </si>
  <si>
    <t>AREA:</t>
  </si>
  <si>
    <t>VEREDA RETIRO DE BLANCOS</t>
  </si>
  <si>
    <t>EXISTENCIA</t>
  </si>
  <si>
    <t>DIANA PATRICIA FARFAN FARFAN</t>
  </si>
  <si>
    <t>POZO AZUL</t>
  </si>
  <si>
    <t>Realiza encuestas</t>
  </si>
  <si>
    <t>QUINTO</t>
  </si>
  <si>
    <t>FECHA:</t>
  </si>
  <si>
    <t>ENERO</t>
  </si>
  <si>
    <t>CLASE Nº</t>
  </si>
  <si>
    <t>VEREDA TEJAR</t>
  </si>
  <si>
    <t>PERTINENCIA</t>
  </si>
  <si>
    <t>RETIRO ALTO</t>
  </si>
  <si>
    <t>Tabula datos</t>
  </si>
  <si>
    <t>DOCENTES:</t>
  </si>
  <si>
    <t>VEREDA TABLON</t>
  </si>
  <si>
    <t>APROPIACION</t>
  </si>
  <si>
    <t>FEBRERO</t>
  </si>
  <si>
    <t>RETIRO DE BLANCOS</t>
  </si>
  <si>
    <t>Grafica datos en planos cartesianos</t>
  </si>
  <si>
    <t>MEJORAMIENTO CONTINUO</t>
  </si>
  <si>
    <t>OMAR LEAL MENDIVELSO</t>
  </si>
  <si>
    <t>MARZO</t>
  </si>
  <si>
    <t>RETIRO DE INDIOS</t>
  </si>
  <si>
    <t>ABRIL</t>
  </si>
  <si>
    <t>TABLON</t>
  </si>
  <si>
    <t>MATEMATICAS</t>
  </si>
  <si>
    <t>MAYO</t>
  </si>
  <si>
    <t>TEJAR</t>
  </si>
  <si>
    <t>ESPAÑOL</t>
  </si>
  <si>
    <t>JUNIO</t>
  </si>
  <si>
    <t>CIENCIAS NATURALES</t>
  </si>
  <si>
    <t>JULIO</t>
  </si>
  <si>
    <t>APRENDIZAJES ESPERADOS</t>
  </si>
  <si>
    <t>CIENCIAS SOCIALES</t>
  </si>
  <si>
    <t>AGOSTO</t>
  </si>
  <si>
    <t>CENTRO EDUCATIVO RURAL</t>
  </si>
  <si>
    <t>RELIGION</t>
  </si>
  <si>
    <t>AGUSTIN ESTEPA ARAQUE</t>
  </si>
  <si>
    <t>SEPTIEMBRE</t>
  </si>
  <si>
    <t>SEDE CENTRAL</t>
  </si>
  <si>
    <t>ETICA Y VALORES</t>
  </si>
  <si>
    <t>MARIA VICTORIA VILLABONA RUEDA</t>
  </si>
  <si>
    <t>OCTUBRE</t>
  </si>
  <si>
    <t>EDUCACIÓN FÍSICA</t>
  </si>
  <si>
    <t>DORA ALICIA TORRES</t>
  </si>
  <si>
    <t>NOVIEMBRE</t>
  </si>
  <si>
    <t>INFORMATICA</t>
  </si>
  <si>
    <t>DICIEMBRE</t>
  </si>
  <si>
    <t>TECNOLOGÍA</t>
  </si>
  <si>
    <t>NOCTURNA</t>
  </si>
  <si>
    <t>INICIO</t>
  </si>
  <si>
    <t>INGLES</t>
  </si>
  <si>
    <t>COMPORTAMENTAL</t>
  </si>
  <si>
    <t>EDUCACIÓN ARTÍSTICA</t>
  </si>
  <si>
    <t>PROCEDIMENTAL</t>
  </si>
  <si>
    <t>DESARROLLO</t>
  </si>
  <si>
    <t>COGNITIVO</t>
  </si>
  <si>
    <t>OBSERVACIONES</t>
  </si>
  <si>
    <t>CIERRE</t>
  </si>
  <si>
    <t>TALLERES Y/0 EVALUACIONES</t>
  </si>
  <si>
    <t>MES</t>
  </si>
  <si>
    <t>DIA</t>
  </si>
  <si>
    <t>ACTIVIDADES</t>
  </si>
  <si>
    <t>FIRMA DOCENTE</t>
  </si>
  <si>
    <t>COORDINADOR</t>
  </si>
  <si>
    <t>GRADO</t>
  </si>
  <si>
    <t>OBJETIVO DE CLASE</t>
  </si>
  <si>
    <t>CRITERIO DE EVALUACIÒN</t>
  </si>
  <si>
    <t>ROSALBA FARFAN DE FARFAN</t>
  </si>
  <si>
    <t>ARAMINTA AREVALO GONZALEZ</t>
  </si>
  <si>
    <t>GLADYS GARCIA SABOYA</t>
  </si>
  <si>
    <t>SANDRA MILENA GORDILLO JIMENEZ</t>
  </si>
  <si>
    <t>ROSALIA QUINTERO CABRERA</t>
  </si>
  <si>
    <t>LUZ DARY RUIZ HERNANDEZ</t>
  </si>
  <si>
    <t>CARLOS ARTURO ROJAS SAGANOME</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</si>
</sst>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7"/>
      <color theme="1"/>
      <name val="Arial"/>
      <family val="2"/>
    </font>
    <font>
      <b/>
      <sz val="10"/>
      <name val="Tahoma"/>
      <family val="2"/>
    </font>
    <font>
      <sz val="10"/>
      <name val="Tahoma"/>
      <family val="2"/>
    </font>
    <font>
      <b/>
      <sz val="8"/>
      <name val="Tahoma"/>
      <family val="2"/>
    </font>
    <font>
      <b/>
      <sz val="10"/>
      <color rgb="FFFF0000"/>
      <name val="Tahoma"/>
      <family val="2"/>
    </font>
    <font>
      <b/>
      <sz val="10"/>
      <color theme="1" tint="0.34998626667073579"/>
      <name val="Tahoma"/>
      <family val="2"/>
    </font>
    <font>
      <sz val="10"/>
      <color theme="0" tint="-0.34998626667073579"/>
      <name val="Arial"/>
      <family val="2"/>
    </font>
    <font>
      <sz val="11"/>
      <color theme="0" tint="-0.34998626667073579"/>
      <name val="Calibri"/>
      <family val="2"/>
      <scheme val="minor"/>
    </font>
    <font>
      <sz val="11"/>
      <color theme="0" tint="-0.34998626667073579"/>
      <name val="Calibri"/>
      <family val="2"/>
    </font>
    <font>
      <sz val="8"/>
      <color theme="0" tint="-0.34998626667073579"/>
      <name val="Calibri"/>
      <family val="2"/>
      <scheme val="minor"/>
    </font>
    <font>
      <sz val="8"/>
      <color theme="0" tint="-0.34998626667073579"/>
      <name val="Calibri"/>
      <family val="2"/>
    </font>
    <font>
      <b/>
      <sz val="11"/>
      <color theme="0" tint="-0.34998626667073579"/>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s>
  <cellStyleXfs count="1">
    <xf numFmtId="0" fontId="0" fillId="0" borderId="0"/>
  </cellStyleXfs>
  <cellXfs count="105">
    <xf numFmtId="0" fontId="0" fillId="0" borderId="0" xfId="0"/>
    <xf numFmtId="0" fontId="4" fillId="0" borderId="2" xfId="0" applyFont="1" applyBorder="1" applyAlignment="1"/>
    <xf numFmtId="0" fontId="4" fillId="0" borderId="1" xfId="0" applyFont="1" applyBorder="1" applyAlignment="1">
      <alignment horizontal="left"/>
    </xf>
    <xf numFmtId="0" fontId="4" fillId="0" borderId="3" xfId="0" applyFont="1" applyBorder="1"/>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right" vertical="center"/>
    </xf>
    <xf numFmtId="0" fontId="1" fillId="0" borderId="1" xfId="0" applyFont="1" applyFill="1" applyBorder="1" applyAlignment="1">
      <alignment horizontal="center" vertical="center"/>
    </xf>
    <xf numFmtId="0" fontId="1" fillId="2" borderId="1" xfId="0" applyFont="1" applyFill="1" applyBorder="1" applyAlignment="1">
      <alignment horizontal="center" vertical="center"/>
    </xf>
    <xf numFmtId="0" fontId="1" fillId="0" borderId="0" xfId="0" applyFont="1" applyFill="1" applyBorder="1" applyAlignment="1">
      <alignment vertical="center"/>
    </xf>
    <xf numFmtId="0" fontId="7" fillId="0" borderId="1" xfId="0" applyFont="1" applyBorder="1" applyAlignment="1">
      <alignment horizontal="center"/>
    </xf>
    <xf numFmtId="0" fontId="5" fillId="0" borderId="19" xfId="0" applyFont="1" applyBorder="1" applyAlignment="1">
      <alignment horizontal="center"/>
    </xf>
    <xf numFmtId="0" fontId="5" fillId="0" borderId="1" xfId="0" applyFont="1" applyBorder="1" applyAlignment="1">
      <alignment horizontal="center"/>
    </xf>
    <xf numFmtId="0" fontId="5" fillId="0" borderId="0" xfId="0" applyFont="1"/>
    <xf numFmtId="0" fontId="5" fillId="0" borderId="0" xfId="0" applyFont="1" applyBorder="1" applyAlignment="1"/>
    <xf numFmtId="0" fontId="5" fillId="0" borderId="0" xfId="0" applyFont="1" applyAlignment="1"/>
    <xf numFmtId="0" fontId="0" fillId="0" borderId="0" xfId="0" applyFill="1" applyBorder="1" applyAlignment="1"/>
    <xf numFmtId="0" fontId="0" fillId="0" borderId="0" xfId="0" applyBorder="1" applyAlignment="1"/>
    <xf numFmtId="0" fontId="5" fillId="0" borderId="0" xfId="0" applyFont="1" applyAlignment="1">
      <alignment horizontal="center"/>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5" fillId="4" borderId="21" xfId="0" applyFont="1" applyFill="1" applyBorder="1" applyAlignment="1">
      <alignment horizontal="center"/>
    </xf>
    <xf numFmtId="0" fontId="5" fillId="4" borderId="26" xfId="0" applyFont="1" applyFill="1" applyBorder="1" applyAlignment="1"/>
    <xf numFmtId="0" fontId="5" fillId="4" borderId="26" xfId="0" applyFont="1" applyFill="1" applyBorder="1" applyAlignment="1">
      <alignment horizontal="center"/>
    </xf>
    <xf numFmtId="0" fontId="6" fillId="0" borderId="1" xfId="0" applyFont="1" applyFill="1" applyBorder="1" applyAlignment="1"/>
    <xf numFmtId="0" fontId="5" fillId="0" borderId="1" xfId="0" applyFont="1" applyFill="1" applyBorder="1" applyAlignment="1">
      <alignment vertical="center" wrapText="1"/>
    </xf>
    <xf numFmtId="0" fontId="5" fillId="0" borderId="1" xfId="0" applyFont="1" applyFill="1" applyBorder="1" applyAlignment="1"/>
    <xf numFmtId="0" fontId="7" fillId="0" borderId="1" xfId="0" applyFont="1" applyBorder="1" applyAlignment="1">
      <alignment horizontal="left"/>
    </xf>
    <xf numFmtId="0" fontId="5" fillId="4" borderId="10" xfId="0" applyFont="1" applyFill="1" applyBorder="1" applyAlignment="1">
      <alignment horizontal="center"/>
    </xf>
    <xf numFmtId="0" fontId="6" fillId="0" borderId="7" xfId="0" applyFont="1" applyFill="1" applyBorder="1" applyAlignment="1">
      <alignment wrapText="1"/>
    </xf>
    <xf numFmtId="0" fontId="5" fillId="0" borderId="14" xfId="0" applyFont="1" applyBorder="1" applyAlignment="1">
      <alignment horizontal="center"/>
    </xf>
    <xf numFmtId="0" fontId="9" fillId="0" borderId="0" xfId="0" applyFont="1" applyFill="1"/>
    <xf numFmtId="0" fontId="2" fillId="0" borderId="1" xfId="0" applyFont="1" applyBorder="1" applyAlignment="1">
      <alignment horizontal="center"/>
    </xf>
    <xf numFmtId="0" fontId="3" fillId="0" borderId="1" xfId="0" applyFont="1" applyBorder="1" applyAlignment="1">
      <alignment horizontal="center"/>
    </xf>
    <xf numFmtId="0" fontId="3" fillId="0" borderId="1" xfId="0" applyFont="1" applyBorder="1" applyAlignment="1">
      <alignment horizontal="center" vertical="center" wrapText="1"/>
    </xf>
    <xf numFmtId="0" fontId="2" fillId="0" borderId="4" xfId="0" applyFont="1" applyBorder="1" applyAlignment="1">
      <alignment horizontal="center"/>
    </xf>
    <xf numFmtId="0" fontId="1" fillId="2" borderId="22"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24" xfId="0" applyFont="1" applyFill="1" applyBorder="1" applyAlignment="1">
      <alignment horizontal="center" vertical="center"/>
    </xf>
    <xf numFmtId="0" fontId="1" fillId="3" borderId="0" xfId="0" applyFont="1" applyFill="1" applyBorder="1" applyAlignment="1">
      <alignment horizontal="right" vertical="center"/>
    </xf>
    <xf numFmtId="0" fontId="1" fillId="3" borderId="1" xfId="0" applyFont="1" applyFill="1" applyBorder="1" applyAlignment="1">
      <alignment horizontal="center" vertical="center"/>
    </xf>
    <xf numFmtId="0" fontId="1" fillId="2" borderId="1" xfId="0" applyFont="1" applyFill="1" applyBorder="1" applyAlignment="1">
      <alignment horizontal="center" vertical="center"/>
    </xf>
    <xf numFmtId="0" fontId="1" fillId="0" borderId="0" xfId="0" applyFont="1" applyFill="1" applyBorder="1" applyAlignment="1">
      <alignment horizontal="center" vertical="center"/>
    </xf>
    <xf numFmtId="0" fontId="0" fillId="0" borderId="0" xfId="0" applyAlignment="1">
      <alignment horizontal="center"/>
    </xf>
    <xf numFmtId="0" fontId="1" fillId="0" borderId="19" xfId="0" applyFont="1" applyBorder="1" applyAlignment="1">
      <alignment horizontal="center" vertical="center"/>
    </xf>
    <xf numFmtId="0" fontId="1" fillId="0" borderId="0" xfId="0" applyFont="1" applyBorder="1" applyAlignment="1">
      <alignment horizontal="right" vertical="center"/>
    </xf>
    <xf numFmtId="0" fontId="1" fillId="0" borderId="5" xfId="0" applyFont="1" applyBorder="1" applyAlignment="1">
      <alignment horizontal="right" vertical="center"/>
    </xf>
    <xf numFmtId="0" fontId="1" fillId="0" borderId="1" xfId="0" applyFont="1" applyBorder="1" applyAlignment="1">
      <alignment horizontal="center" vertical="center"/>
    </xf>
    <xf numFmtId="0" fontId="1" fillId="0" borderId="3"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5" fillId="0" borderId="11" xfId="0" applyFont="1" applyBorder="1" applyAlignment="1">
      <alignment horizontal="center"/>
    </xf>
    <xf numFmtId="0" fontId="5" fillId="0" borderId="0" xfId="0" applyFont="1" applyAlignment="1">
      <alignment horizontal="left"/>
    </xf>
    <xf numFmtId="0" fontId="5" fillId="4" borderId="10" xfId="0" applyFont="1" applyFill="1" applyBorder="1" applyAlignment="1">
      <alignment horizontal="center"/>
    </xf>
    <xf numFmtId="0" fontId="5" fillId="4" borderId="12" xfId="0" applyFont="1" applyFill="1" applyBorder="1" applyAlignment="1">
      <alignment horizontal="center"/>
    </xf>
    <xf numFmtId="0" fontId="5" fillId="4" borderId="8" xfId="0" applyFont="1" applyFill="1" applyBorder="1" applyAlignment="1">
      <alignment horizontal="center"/>
    </xf>
    <xf numFmtId="0" fontId="5" fillId="4" borderId="9" xfId="0" applyFont="1" applyFill="1" applyBorder="1" applyAlignment="1">
      <alignment horizontal="center"/>
    </xf>
    <xf numFmtId="0" fontId="5" fillId="4" borderId="27" xfId="0" applyFont="1" applyFill="1" applyBorder="1" applyAlignment="1">
      <alignment horizontal="center"/>
    </xf>
    <xf numFmtId="0" fontId="5" fillId="4" borderId="25" xfId="0" applyFont="1" applyFill="1" applyBorder="1" applyAlignment="1">
      <alignment horizontal="center"/>
    </xf>
    <xf numFmtId="0" fontId="5" fillId="4" borderId="28" xfId="0" applyFont="1" applyFill="1" applyBorder="1" applyAlignment="1">
      <alignment horizontal="center"/>
    </xf>
    <xf numFmtId="0" fontId="0" fillId="0" borderId="1" xfId="0" applyBorder="1" applyAlignment="1">
      <alignment horizontal="center"/>
    </xf>
    <xf numFmtId="0" fontId="5" fillId="0" borderId="0" xfId="0" applyFont="1" applyBorder="1" applyAlignment="1">
      <alignment horizontal="center"/>
    </xf>
    <xf numFmtId="0" fontId="5" fillId="0" borderId="4" xfId="0" applyFont="1" applyBorder="1" applyAlignment="1">
      <alignment horizontal="center"/>
    </xf>
    <xf numFmtId="0" fontId="5" fillId="0" borderId="13" xfId="0" applyFont="1" applyBorder="1" applyAlignment="1">
      <alignment horizontal="center"/>
    </xf>
    <xf numFmtId="0" fontId="5" fillId="0" borderId="3" xfId="0" applyFont="1" applyBorder="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5" fillId="4" borderId="17" xfId="0" applyFont="1" applyFill="1" applyBorder="1" applyAlignment="1">
      <alignment horizontal="center" vertical="center"/>
    </xf>
    <xf numFmtId="0" fontId="5" fillId="4" borderId="4" xfId="0" applyFont="1" applyFill="1" applyBorder="1" applyAlignment="1">
      <alignment horizontal="center" vertical="center"/>
    </xf>
    <xf numFmtId="0" fontId="5" fillId="4" borderId="18" xfId="0" applyFont="1" applyFill="1" applyBorder="1" applyAlignment="1">
      <alignment horizontal="center" vertical="center"/>
    </xf>
    <xf numFmtId="0" fontId="5" fillId="4" borderId="14" xfId="0" applyFont="1" applyFill="1" applyBorder="1" applyAlignment="1">
      <alignment horizontal="center" vertical="center"/>
    </xf>
    <xf numFmtId="0" fontId="5" fillId="4" borderId="15" xfId="0" applyFont="1" applyFill="1" applyBorder="1" applyAlignment="1">
      <alignment horizontal="center" vertical="center"/>
    </xf>
    <xf numFmtId="0" fontId="5" fillId="4" borderId="16" xfId="0" applyFont="1" applyFill="1" applyBorder="1" applyAlignment="1">
      <alignment horizontal="center" vertical="center"/>
    </xf>
    <xf numFmtId="0" fontId="5" fillId="4" borderId="1" xfId="0" applyFont="1" applyFill="1" applyBorder="1" applyAlignment="1">
      <alignment horizontal="center"/>
    </xf>
    <xf numFmtId="0" fontId="5" fillId="4" borderId="20" xfId="0" applyFont="1" applyFill="1" applyBorder="1" applyAlignment="1">
      <alignment horizontal="center"/>
    </xf>
    <xf numFmtId="0" fontId="8" fillId="0" borderId="20" xfId="0" applyFont="1" applyFill="1" applyBorder="1" applyAlignment="1">
      <alignment horizontal="center" vertical="center" wrapText="1"/>
    </xf>
    <xf numFmtId="0" fontId="8" fillId="0" borderId="29"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0" fillId="0" borderId="2" xfId="0" applyBorder="1" applyAlignment="1">
      <alignment horizontal="center"/>
    </xf>
    <xf numFmtId="0" fontId="0" fillId="0" borderId="5" xfId="0" applyBorder="1" applyAlignment="1">
      <alignment horizontal="center"/>
    </xf>
    <xf numFmtId="0" fontId="0" fillId="0" borderId="14" xfId="0" applyBorder="1" applyAlignment="1">
      <alignment horizontal="center"/>
    </xf>
    <xf numFmtId="0" fontId="0" fillId="0" borderId="16" xfId="0" applyBorder="1" applyAlignment="1">
      <alignment horizontal="center"/>
    </xf>
    <xf numFmtId="0" fontId="5" fillId="0" borderId="29"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center"/>
    </xf>
    <xf numFmtId="0" fontId="5" fillId="0" borderId="3" xfId="0" applyFont="1" applyBorder="1" applyAlignment="1">
      <alignment horizontal="center" wrapText="1"/>
    </xf>
    <xf numFmtId="0" fontId="5" fillId="0" borderId="6" xfId="0" applyFont="1" applyBorder="1" applyAlignment="1">
      <alignment horizontal="center" wrapText="1"/>
    </xf>
    <xf numFmtId="0" fontId="5" fillId="0" borderId="7" xfId="0" applyFont="1" applyBorder="1" applyAlignment="1">
      <alignment horizontal="center" wrapText="1"/>
    </xf>
    <xf numFmtId="0" fontId="10" fillId="5" borderId="0" xfId="0" applyFont="1" applyFill="1"/>
    <xf numFmtId="0" fontId="11" fillId="5" borderId="0" xfId="0" applyFont="1" applyFill="1" applyBorder="1"/>
    <xf numFmtId="0" fontId="12" fillId="5" borderId="0" xfId="0" applyFont="1" applyFill="1" applyBorder="1" applyAlignment="1">
      <alignment vertical="top" wrapText="1"/>
    </xf>
    <xf numFmtId="0" fontId="11" fillId="5" borderId="0" xfId="0" applyFont="1" applyFill="1"/>
    <xf numFmtId="0" fontId="13" fillId="5" borderId="0" xfId="0" applyFont="1" applyFill="1" applyBorder="1"/>
    <xf numFmtId="0" fontId="14" fillId="5" borderId="0" xfId="0" applyFont="1" applyFill="1" applyBorder="1" applyAlignment="1">
      <alignment vertical="center" wrapText="1"/>
    </xf>
    <xf numFmtId="0" fontId="13" fillId="5" borderId="0" xfId="0" applyFont="1" applyFill="1" applyBorder="1" applyAlignment="1">
      <alignment vertical="center"/>
    </xf>
    <xf numFmtId="0" fontId="15" fillId="5" borderId="0"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285750</xdr:colOff>
      <xdr:row>0</xdr:row>
      <xdr:rowOff>0</xdr:rowOff>
    </xdr:from>
    <xdr:to>
      <xdr:col>0</xdr:col>
      <xdr:colOff>714375</xdr:colOff>
      <xdr:row>2</xdr:row>
      <xdr:rowOff>200025</xdr:rowOff>
    </xdr:to>
    <xdr:pic>
      <xdr:nvPicPr>
        <xdr:cNvPr id="2" name="0 Imagen" descr="Escudo I E D Rufino Cuervo.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0"/>
          <a:ext cx="42862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69"/>
  <sheetViews>
    <sheetView tabSelected="1" view="pageBreakPreview" topLeftCell="B1" zoomScale="60" zoomScaleNormal="100" workbookViewId="0">
      <selection activeCell="P19" sqref="P19"/>
    </sheetView>
  </sheetViews>
  <sheetFormatPr baseColWidth="10" defaultRowHeight="15" x14ac:dyDescent="0.25"/>
  <cols>
    <col min="1" max="1" width="16" customWidth="1"/>
    <col min="2" max="2" width="9.140625" customWidth="1"/>
    <col min="4" max="4" width="15.5703125" customWidth="1"/>
    <col min="5" max="5" width="10" customWidth="1"/>
    <col min="6" max="7" width="17.42578125" customWidth="1"/>
    <col min="8" max="8" width="16.5703125" customWidth="1"/>
    <col min="9" max="9" width="16.28515625" customWidth="1"/>
    <col min="11" max="11" width="18.7109375" customWidth="1"/>
    <col min="12" max="12" width="11.42578125" style="97"/>
    <col min="13" max="15" width="11.42578125" style="98"/>
    <col min="16" max="16" width="44.42578125" style="98" customWidth="1"/>
    <col min="17" max="19" width="11.42578125" style="98"/>
    <col min="20" max="20" width="20.7109375" style="98" customWidth="1"/>
    <col min="21" max="21" width="11.42578125" style="98"/>
    <col min="22" max="28" width="11.42578125" style="100"/>
    <col min="259" max="259" width="28.28515625" customWidth="1"/>
    <col min="262" max="262" width="15.5703125" customWidth="1"/>
    <col min="263" max="263" width="14.85546875" customWidth="1"/>
    <col min="265" max="265" width="26.140625" customWidth="1"/>
    <col min="272" max="272" width="44.42578125" customWidth="1"/>
    <col min="515" max="515" width="28.28515625" customWidth="1"/>
    <col min="518" max="518" width="15.5703125" customWidth="1"/>
    <col min="519" max="519" width="14.85546875" customWidth="1"/>
    <col min="521" max="521" width="26.140625" customWidth="1"/>
    <col min="528" max="528" width="44.42578125" customWidth="1"/>
    <col min="771" max="771" width="28.28515625" customWidth="1"/>
    <col min="774" max="774" width="15.5703125" customWidth="1"/>
    <col min="775" max="775" width="14.85546875" customWidth="1"/>
    <col min="777" max="777" width="26.140625" customWidth="1"/>
    <col min="784" max="784" width="44.42578125" customWidth="1"/>
    <col min="1027" max="1027" width="28.28515625" customWidth="1"/>
    <col min="1030" max="1030" width="15.5703125" customWidth="1"/>
    <col min="1031" max="1031" width="14.85546875" customWidth="1"/>
    <col min="1033" max="1033" width="26.140625" customWidth="1"/>
    <col min="1040" max="1040" width="44.42578125" customWidth="1"/>
    <col min="1283" max="1283" width="28.28515625" customWidth="1"/>
    <col min="1286" max="1286" width="15.5703125" customWidth="1"/>
    <col min="1287" max="1287" width="14.85546875" customWidth="1"/>
    <col min="1289" max="1289" width="26.140625" customWidth="1"/>
    <col min="1296" max="1296" width="44.42578125" customWidth="1"/>
    <col min="1539" max="1539" width="28.28515625" customWidth="1"/>
    <col min="1542" max="1542" width="15.5703125" customWidth="1"/>
    <col min="1543" max="1543" width="14.85546875" customWidth="1"/>
    <col min="1545" max="1545" width="26.140625" customWidth="1"/>
    <col min="1552" max="1552" width="44.42578125" customWidth="1"/>
    <col min="1795" max="1795" width="28.28515625" customWidth="1"/>
    <col min="1798" max="1798" width="15.5703125" customWidth="1"/>
    <col min="1799" max="1799" width="14.85546875" customWidth="1"/>
    <col min="1801" max="1801" width="26.140625" customWidth="1"/>
    <col min="1808" max="1808" width="44.42578125" customWidth="1"/>
    <col min="2051" max="2051" width="28.28515625" customWidth="1"/>
    <col min="2054" max="2054" width="15.5703125" customWidth="1"/>
    <col min="2055" max="2055" width="14.85546875" customWidth="1"/>
    <col min="2057" max="2057" width="26.140625" customWidth="1"/>
    <col min="2064" max="2064" width="44.42578125" customWidth="1"/>
    <col min="2307" max="2307" width="28.28515625" customWidth="1"/>
    <col min="2310" max="2310" width="15.5703125" customWidth="1"/>
    <col min="2311" max="2311" width="14.85546875" customWidth="1"/>
    <col min="2313" max="2313" width="26.140625" customWidth="1"/>
    <col min="2320" max="2320" width="44.42578125" customWidth="1"/>
    <col min="2563" max="2563" width="28.28515625" customWidth="1"/>
    <col min="2566" max="2566" width="15.5703125" customWidth="1"/>
    <col min="2567" max="2567" width="14.85546875" customWidth="1"/>
    <col min="2569" max="2569" width="26.140625" customWidth="1"/>
    <col min="2576" max="2576" width="44.42578125" customWidth="1"/>
    <col min="2819" max="2819" width="28.28515625" customWidth="1"/>
    <col min="2822" max="2822" width="15.5703125" customWidth="1"/>
    <col min="2823" max="2823" width="14.85546875" customWidth="1"/>
    <col min="2825" max="2825" width="26.140625" customWidth="1"/>
    <col min="2832" max="2832" width="44.42578125" customWidth="1"/>
    <col min="3075" max="3075" width="28.28515625" customWidth="1"/>
    <col min="3078" max="3078" width="15.5703125" customWidth="1"/>
    <col min="3079" max="3079" width="14.85546875" customWidth="1"/>
    <col min="3081" max="3081" width="26.140625" customWidth="1"/>
    <col min="3088" max="3088" width="44.42578125" customWidth="1"/>
    <col min="3331" max="3331" width="28.28515625" customWidth="1"/>
    <col min="3334" max="3334" width="15.5703125" customWidth="1"/>
    <col min="3335" max="3335" width="14.85546875" customWidth="1"/>
    <col min="3337" max="3337" width="26.140625" customWidth="1"/>
    <col min="3344" max="3344" width="44.42578125" customWidth="1"/>
    <col min="3587" max="3587" width="28.28515625" customWidth="1"/>
    <col min="3590" max="3590" width="15.5703125" customWidth="1"/>
    <col min="3591" max="3591" width="14.85546875" customWidth="1"/>
    <col min="3593" max="3593" width="26.140625" customWidth="1"/>
    <col min="3600" max="3600" width="44.42578125" customWidth="1"/>
    <col min="3843" max="3843" width="28.28515625" customWidth="1"/>
    <col min="3846" max="3846" width="15.5703125" customWidth="1"/>
    <col min="3847" max="3847" width="14.85546875" customWidth="1"/>
    <col min="3849" max="3849" width="26.140625" customWidth="1"/>
    <col min="3856" max="3856" width="44.42578125" customWidth="1"/>
    <col min="4099" max="4099" width="28.28515625" customWidth="1"/>
    <col min="4102" max="4102" width="15.5703125" customWidth="1"/>
    <col min="4103" max="4103" width="14.85546875" customWidth="1"/>
    <col min="4105" max="4105" width="26.140625" customWidth="1"/>
    <col min="4112" max="4112" width="44.42578125" customWidth="1"/>
    <col min="4355" max="4355" width="28.28515625" customWidth="1"/>
    <col min="4358" max="4358" width="15.5703125" customWidth="1"/>
    <col min="4359" max="4359" width="14.85546875" customWidth="1"/>
    <col min="4361" max="4361" width="26.140625" customWidth="1"/>
    <col min="4368" max="4368" width="44.42578125" customWidth="1"/>
    <col min="4611" max="4611" width="28.28515625" customWidth="1"/>
    <col min="4614" max="4614" width="15.5703125" customWidth="1"/>
    <col min="4615" max="4615" width="14.85546875" customWidth="1"/>
    <col min="4617" max="4617" width="26.140625" customWidth="1"/>
    <col min="4624" max="4624" width="44.42578125" customWidth="1"/>
    <col min="4867" max="4867" width="28.28515625" customWidth="1"/>
    <col min="4870" max="4870" width="15.5703125" customWidth="1"/>
    <col min="4871" max="4871" width="14.85546875" customWidth="1"/>
    <col min="4873" max="4873" width="26.140625" customWidth="1"/>
    <col min="4880" max="4880" width="44.42578125" customWidth="1"/>
    <col min="5123" max="5123" width="28.28515625" customWidth="1"/>
    <col min="5126" max="5126" width="15.5703125" customWidth="1"/>
    <col min="5127" max="5127" width="14.85546875" customWidth="1"/>
    <col min="5129" max="5129" width="26.140625" customWidth="1"/>
    <col min="5136" max="5136" width="44.42578125" customWidth="1"/>
    <col min="5379" max="5379" width="28.28515625" customWidth="1"/>
    <col min="5382" max="5382" width="15.5703125" customWidth="1"/>
    <col min="5383" max="5383" width="14.85546875" customWidth="1"/>
    <col min="5385" max="5385" width="26.140625" customWidth="1"/>
    <col min="5392" max="5392" width="44.42578125" customWidth="1"/>
    <col min="5635" max="5635" width="28.28515625" customWidth="1"/>
    <col min="5638" max="5638" width="15.5703125" customWidth="1"/>
    <col min="5639" max="5639" width="14.85546875" customWidth="1"/>
    <col min="5641" max="5641" width="26.140625" customWidth="1"/>
    <col min="5648" max="5648" width="44.42578125" customWidth="1"/>
    <col min="5891" max="5891" width="28.28515625" customWidth="1"/>
    <col min="5894" max="5894" width="15.5703125" customWidth="1"/>
    <col min="5895" max="5895" width="14.85546875" customWidth="1"/>
    <col min="5897" max="5897" width="26.140625" customWidth="1"/>
    <col min="5904" max="5904" width="44.42578125" customWidth="1"/>
    <col min="6147" max="6147" width="28.28515625" customWidth="1"/>
    <col min="6150" max="6150" width="15.5703125" customWidth="1"/>
    <col min="6151" max="6151" width="14.85546875" customWidth="1"/>
    <col min="6153" max="6153" width="26.140625" customWidth="1"/>
    <col min="6160" max="6160" width="44.42578125" customWidth="1"/>
    <col min="6403" max="6403" width="28.28515625" customWidth="1"/>
    <col min="6406" max="6406" width="15.5703125" customWidth="1"/>
    <col min="6407" max="6407" width="14.85546875" customWidth="1"/>
    <col min="6409" max="6409" width="26.140625" customWidth="1"/>
    <col min="6416" max="6416" width="44.42578125" customWidth="1"/>
    <col min="6659" max="6659" width="28.28515625" customWidth="1"/>
    <col min="6662" max="6662" width="15.5703125" customWidth="1"/>
    <col min="6663" max="6663" width="14.85546875" customWidth="1"/>
    <col min="6665" max="6665" width="26.140625" customWidth="1"/>
    <col min="6672" max="6672" width="44.42578125" customWidth="1"/>
    <col min="6915" max="6915" width="28.28515625" customWidth="1"/>
    <col min="6918" max="6918" width="15.5703125" customWidth="1"/>
    <col min="6919" max="6919" width="14.85546875" customWidth="1"/>
    <col min="6921" max="6921" width="26.140625" customWidth="1"/>
    <col min="6928" max="6928" width="44.42578125" customWidth="1"/>
    <col min="7171" max="7171" width="28.28515625" customWidth="1"/>
    <col min="7174" max="7174" width="15.5703125" customWidth="1"/>
    <col min="7175" max="7175" width="14.85546875" customWidth="1"/>
    <col min="7177" max="7177" width="26.140625" customWidth="1"/>
    <col min="7184" max="7184" width="44.42578125" customWidth="1"/>
    <col min="7427" max="7427" width="28.28515625" customWidth="1"/>
    <col min="7430" max="7430" width="15.5703125" customWidth="1"/>
    <col min="7431" max="7431" width="14.85546875" customWidth="1"/>
    <col min="7433" max="7433" width="26.140625" customWidth="1"/>
    <col min="7440" max="7440" width="44.42578125" customWidth="1"/>
    <col min="7683" max="7683" width="28.28515625" customWidth="1"/>
    <col min="7686" max="7686" width="15.5703125" customWidth="1"/>
    <col min="7687" max="7687" width="14.85546875" customWidth="1"/>
    <col min="7689" max="7689" width="26.140625" customWidth="1"/>
    <col min="7696" max="7696" width="44.42578125" customWidth="1"/>
    <col min="7939" max="7939" width="28.28515625" customWidth="1"/>
    <col min="7942" max="7942" width="15.5703125" customWidth="1"/>
    <col min="7943" max="7943" width="14.85546875" customWidth="1"/>
    <col min="7945" max="7945" width="26.140625" customWidth="1"/>
    <col min="7952" max="7952" width="44.42578125" customWidth="1"/>
    <col min="8195" max="8195" width="28.28515625" customWidth="1"/>
    <col min="8198" max="8198" width="15.5703125" customWidth="1"/>
    <col min="8199" max="8199" width="14.85546875" customWidth="1"/>
    <col min="8201" max="8201" width="26.140625" customWidth="1"/>
    <col min="8208" max="8208" width="44.42578125" customWidth="1"/>
    <col min="8451" max="8451" width="28.28515625" customWidth="1"/>
    <col min="8454" max="8454" width="15.5703125" customWidth="1"/>
    <col min="8455" max="8455" width="14.85546875" customWidth="1"/>
    <col min="8457" max="8457" width="26.140625" customWidth="1"/>
    <col min="8464" max="8464" width="44.42578125" customWidth="1"/>
    <col min="8707" max="8707" width="28.28515625" customWidth="1"/>
    <col min="8710" max="8710" width="15.5703125" customWidth="1"/>
    <col min="8711" max="8711" width="14.85546875" customWidth="1"/>
    <col min="8713" max="8713" width="26.140625" customWidth="1"/>
    <col min="8720" max="8720" width="44.42578125" customWidth="1"/>
    <col min="8963" max="8963" width="28.28515625" customWidth="1"/>
    <col min="8966" max="8966" width="15.5703125" customWidth="1"/>
    <col min="8967" max="8967" width="14.85546875" customWidth="1"/>
    <col min="8969" max="8969" width="26.140625" customWidth="1"/>
    <col min="8976" max="8976" width="44.42578125" customWidth="1"/>
    <col min="9219" max="9219" width="28.28515625" customWidth="1"/>
    <col min="9222" max="9222" width="15.5703125" customWidth="1"/>
    <col min="9223" max="9223" width="14.85546875" customWidth="1"/>
    <col min="9225" max="9225" width="26.140625" customWidth="1"/>
    <col min="9232" max="9232" width="44.42578125" customWidth="1"/>
    <col min="9475" max="9475" width="28.28515625" customWidth="1"/>
    <col min="9478" max="9478" width="15.5703125" customWidth="1"/>
    <col min="9479" max="9479" width="14.85546875" customWidth="1"/>
    <col min="9481" max="9481" width="26.140625" customWidth="1"/>
    <col min="9488" max="9488" width="44.42578125" customWidth="1"/>
    <col min="9731" max="9731" width="28.28515625" customWidth="1"/>
    <col min="9734" max="9734" width="15.5703125" customWidth="1"/>
    <col min="9735" max="9735" width="14.85546875" customWidth="1"/>
    <col min="9737" max="9737" width="26.140625" customWidth="1"/>
    <col min="9744" max="9744" width="44.42578125" customWidth="1"/>
    <col min="9987" max="9987" width="28.28515625" customWidth="1"/>
    <col min="9990" max="9990" width="15.5703125" customWidth="1"/>
    <col min="9991" max="9991" width="14.85546875" customWidth="1"/>
    <col min="9993" max="9993" width="26.140625" customWidth="1"/>
    <col min="10000" max="10000" width="44.42578125" customWidth="1"/>
    <col min="10243" max="10243" width="28.28515625" customWidth="1"/>
    <col min="10246" max="10246" width="15.5703125" customWidth="1"/>
    <col min="10247" max="10247" width="14.85546875" customWidth="1"/>
    <col min="10249" max="10249" width="26.140625" customWidth="1"/>
    <col min="10256" max="10256" width="44.42578125" customWidth="1"/>
    <col min="10499" max="10499" width="28.28515625" customWidth="1"/>
    <col min="10502" max="10502" width="15.5703125" customWidth="1"/>
    <col min="10503" max="10503" width="14.85546875" customWidth="1"/>
    <col min="10505" max="10505" width="26.140625" customWidth="1"/>
    <col min="10512" max="10512" width="44.42578125" customWidth="1"/>
    <col min="10755" max="10755" width="28.28515625" customWidth="1"/>
    <col min="10758" max="10758" width="15.5703125" customWidth="1"/>
    <col min="10759" max="10759" width="14.85546875" customWidth="1"/>
    <col min="10761" max="10761" width="26.140625" customWidth="1"/>
    <col min="10768" max="10768" width="44.42578125" customWidth="1"/>
    <col min="11011" max="11011" width="28.28515625" customWidth="1"/>
    <col min="11014" max="11014" width="15.5703125" customWidth="1"/>
    <col min="11015" max="11015" width="14.85546875" customWidth="1"/>
    <col min="11017" max="11017" width="26.140625" customWidth="1"/>
    <col min="11024" max="11024" width="44.42578125" customWidth="1"/>
    <col min="11267" max="11267" width="28.28515625" customWidth="1"/>
    <col min="11270" max="11270" width="15.5703125" customWidth="1"/>
    <col min="11271" max="11271" width="14.85546875" customWidth="1"/>
    <col min="11273" max="11273" width="26.140625" customWidth="1"/>
    <col min="11280" max="11280" width="44.42578125" customWidth="1"/>
    <col min="11523" max="11523" width="28.28515625" customWidth="1"/>
    <col min="11526" max="11526" width="15.5703125" customWidth="1"/>
    <col min="11527" max="11527" width="14.85546875" customWidth="1"/>
    <col min="11529" max="11529" width="26.140625" customWidth="1"/>
    <col min="11536" max="11536" width="44.42578125" customWidth="1"/>
    <col min="11779" max="11779" width="28.28515625" customWidth="1"/>
    <col min="11782" max="11782" width="15.5703125" customWidth="1"/>
    <col min="11783" max="11783" width="14.85546875" customWidth="1"/>
    <col min="11785" max="11785" width="26.140625" customWidth="1"/>
    <col min="11792" max="11792" width="44.42578125" customWidth="1"/>
    <col min="12035" max="12035" width="28.28515625" customWidth="1"/>
    <col min="12038" max="12038" width="15.5703125" customWidth="1"/>
    <col min="12039" max="12039" width="14.85546875" customWidth="1"/>
    <col min="12041" max="12041" width="26.140625" customWidth="1"/>
    <col min="12048" max="12048" width="44.42578125" customWidth="1"/>
    <col min="12291" max="12291" width="28.28515625" customWidth="1"/>
    <col min="12294" max="12294" width="15.5703125" customWidth="1"/>
    <col min="12295" max="12295" width="14.85546875" customWidth="1"/>
    <col min="12297" max="12297" width="26.140625" customWidth="1"/>
    <col min="12304" max="12304" width="44.42578125" customWidth="1"/>
    <col min="12547" max="12547" width="28.28515625" customWidth="1"/>
    <col min="12550" max="12550" width="15.5703125" customWidth="1"/>
    <col min="12551" max="12551" width="14.85546875" customWidth="1"/>
    <col min="12553" max="12553" width="26.140625" customWidth="1"/>
    <col min="12560" max="12560" width="44.42578125" customWidth="1"/>
    <col min="12803" max="12803" width="28.28515625" customWidth="1"/>
    <col min="12806" max="12806" width="15.5703125" customWidth="1"/>
    <col min="12807" max="12807" width="14.85546875" customWidth="1"/>
    <col min="12809" max="12809" width="26.140625" customWidth="1"/>
    <col min="12816" max="12816" width="44.42578125" customWidth="1"/>
    <col min="13059" max="13059" width="28.28515625" customWidth="1"/>
    <col min="13062" max="13062" width="15.5703125" customWidth="1"/>
    <col min="13063" max="13063" width="14.85546875" customWidth="1"/>
    <col min="13065" max="13065" width="26.140625" customWidth="1"/>
    <col min="13072" max="13072" width="44.42578125" customWidth="1"/>
    <col min="13315" max="13315" width="28.28515625" customWidth="1"/>
    <col min="13318" max="13318" width="15.5703125" customWidth="1"/>
    <col min="13319" max="13319" width="14.85546875" customWidth="1"/>
    <col min="13321" max="13321" width="26.140625" customWidth="1"/>
    <col min="13328" max="13328" width="44.42578125" customWidth="1"/>
    <col min="13571" max="13571" width="28.28515625" customWidth="1"/>
    <col min="13574" max="13574" width="15.5703125" customWidth="1"/>
    <col min="13575" max="13575" width="14.85546875" customWidth="1"/>
    <col min="13577" max="13577" width="26.140625" customWidth="1"/>
    <col min="13584" max="13584" width="44.42578125" customWidth="1"/>
    <col min="13827" max="13827" width="28.28515625" customWidth="1"/>
    <col min="13830" max="13830" width="15.5703125" customWidth="1"/>
    <col min="13831" max="13831" width="14.85546875" customWidth="1"/>
    <col min="13833" max="13833" width="26.140625" customWidth="1"/>
    <col min="13840" max="13840" width="44.42578125" customWidth="1"/>
    <col min="14083" max="14083" width="28.28515625" customWidth="1"/>
    <col min="14086" max="14086" width="15.5703125" customWidth="1"/>
    <col min="14087" max="14087" width="14.85546875" customWidth="1"/>
    <col min="14089" max="14089" width="26.140625" customWidth="1"/>
    <col min="14096" max="14096" width="44.42578125" customWidth="1"/>
    <col min="14339" max="14339" width="28.28515625" customWidth="1"/>
    <col min="14342" max="14342" width="15.5703125" customWidth="1"/>
    <col min="14343" max="14343" width="14.85546875" customWidth="1"/>
    <col min="14345" max="14345" width="26.140625" customWidth="1"/>
    <col min="14352" max="14352" width="44.42578125" customWidth="1"/>
    <col min="14595" max="14595" width="28.28515625" customWidth="1"/>
    <col min="14598" max="14598" width="15.5703125" customWidth="1"/>
    <col min="14599" max="14599" width="14.85546875" customWidth="1"/>
    <col min="14601" max="14601" width="26.140625" customWidth="1"/>
    <col min="14608" max="14608" width="44.42578125" customWidth="1"/>
    <col min="14851" max="14851" width="28.28515625" customWidth="1"/>
    <col min="14854" max="14854" width="15.5703125" customWidth="1"/>
    <col min="14855" max="14855" width="14.85546875" customWidth="1"/>
    <col min="14857" max="14857" width="26.140625" customWidth="1"/>
    <col min="14864" max="14864" width="44.42578125" customWidth="1"/>
    <col min="15107" max="15107" width="28.28515625" customWidth="1"/>
    <col min="15110" max="15110" width="15.5703125" customWidth="1"/>
    <col min="15111" max="15111" width="14.85546875" customWidth="1"/>
    <col min="15113" max="15113" width="26.140625" customWidth="1"/>
    <col min="15120" max="15120" width="44.42578125" customWidth="1"/>
    <col min="15363" max="15363" width="28.28515625" customWidth="1"/>
    <col min="15366" max="15366" width="15.5703125" customWidth="1"/>
    <col min="15367" max="15367" width="14.85546875" customWidth="1"/>
    <col min="15369" max="15369" width="26.140625" customWidth="1"/>
    <col min="15376" max="15376" width="44.42578125" customWidth="1"/>
    <col min="15619" max="15619" width="28.28515625" customWidth="1"/>
    <col min="15622" max="15622" width="15.5703125" customWidth="1"/>
    <col min="15623" max="15623" width="14.85546875" customWidth="1"/>
    <col min="15625" max="15625" width="26.140625" customWidth="1"/>
    <col min="15632" max="15632" width="44.42578125" customWidth="1"/>
    <col min="15875" max="15875" width="28.28515625" customWidth="1"/>
    <col min="15878" max="15878" width="15.5703125" customWidth="1"/>
    <col min="15879" max="15879" width="14.85546875" customWidth="1"/>
    <col min="15881" max="15881" width="26.140625" customWidth="1"/>
    <col min="15888" max="15888" width="44.42578125" customWidth="1"/>
    <col min="16131" max="16131" width="28.28515625" customWidth="1"/>
    <col min="16134" max="16134" width="15.5703125" customWidth="1"/>
    <col min="16135" max="16135" width="14.85546875" customWidth="1"/>
    <col min="16137" max="16137" width="26.140625" customWidth="1"/>
    <col min="16144" max="16144" width="44.42578125" customWidth="1"/>
  </cols>
  <sheetData>
    <row r="1" spans="1:21" ht="21" customHeight="1" x14ac:dyDescent="0.25">
      <c r="A1" s="32"/>
      <c r="B1" s="33" t="s">
        <v>0</v>
      </c>
      <c r="C1" s="33"/>
      <c r="D1" s="33"/>
      <c r="E1" s="33"/>
      <c r="F1" s="33"/>
      <c r="G1" s="33"/>
      <c r="H1" s="33"/>
      <c r="I1" s="33"/>
      <c r="J1" s="1" t="s">
        <v>1</v>
      </c>
      <c r="K1" s="2" t="s">
        <v>2</v>
      </c>
      <c r="L1" s="97">
        <v>1</v>
      </c>
      <c r="M1" s="98" t="s">
        <v>3</v>
      </c>
      <c r="O1" s="98" t="s">
        <v>4</v>
      </c>
      <c r="P1" s="99" t="s">
        <v>5</v>
      </c>
      <c r="S1" s="98" t="s">
        <v>6</v>
      </c>
      <c r="T1" s="98" t="s">
        <v>7</v>
      </c>
    </row>
    <row r="2" spans="1:21" ht="18" customHeight="1" x14ac:dyDescent="0.25">
      <c r="A2" s="32"/>
      <c r="B2" s="34" t="s">
        <v>8</v>
      </c>
      <c r="C2" s="34"/>
      <c r="D2" s="34"/>
      <c r="E2" s="34"/>
      <c r="F2" s="34"/>
      <c r="G2" s="34"/>
      <c r="H2" s="34"/>
      <c r="I2" s="34"/>
      <c r="J2" s="3" t="s">
        <v>9</v>
      </c>
      <c r="K2" s="2">
        <v>1</v>
      </c>
      <c r="L2" s="97">
        <f>L1+1</f>
        <v>2</v>
      </c>
      <c r="M2" s="101" t="s">
        <v>10</v>
      </c>
      <c r="N2" s="101" t="s">
        <v>11</v>
      </c>
      <c r="O2" s="101" t="s">
        <v>12</v>
      </c>
      <c r="P2" s="102" t="s">
        <v>124</v>
      </c>
      <c r="Q2" s="103"/>
      <c r="R2" s="103">
        <v>1</v>
      </c>
      <c r="S2" s="103" t="s">
        <v>13</v>
      </c>
      <c r="T2" s="103" t="s">
        <v>14</v>
      </c>
      <c r="U2" s="103" t="s">
        <v>15</v>
      </c>
    </row>
    <row r="3" spans="1:21" ht="18.75" customHeight="1" x14ac:dyDescent="0.25">
      <c r="A3" s="32"/>
      <c r="B3" s="34"/>
      <c r="C3" s="34"/>
      <c r="D3" s="34"/>
      <c r="E3" s="34"/>
      <c r="F3" s="34"/>
      <c r="G3" s="34"/>
      <c r="H3" s="34"/>
      <c r="I3" s="34"/>
      <c r="J3" s="3" t="s">
        <v>16</v>
      </c>
      <c r="K3" s="2" t="s">
        <v>17</v>
      </c>
      <c r="L3" s="97">
        <f t="shared" ref="L3:L70" si="0">L2+1</f>
        <v>3</v>
      </c>
      <c r="M3" s="101" t="s">
        <v>18</v>
      </c>
      <c r="N3" s="101" t="s">
        <v>19</v>
      </c>
      <c r="O3" s="101" t="s">
        <v>20</v>
      </c>
      <c r="P3" s="102" t="s">
        <v>21</v>
      </c>
      <c r="Q3" s="103"/>
      <c r="R3" s="103">
        <f>R2+1</f>
        <v>2</v>
      </c>
      <c r="S3" s="103" t="s">
        <v>22</v>
      </c>
      <c r="T3" s="103" t="s">
        <v>23</v>
      </c>
      <c r="U3" s="103" t="s">
        <v>24</v>
      </c>
    </row>
    <row r="4" spans="1:21" ht="6.75" customHeight="1" thickBot="1" x14ac:dyDescent="0.3">
      <c r="A4" s="35"/>
      <c r="B4" s="35"/>
      <c r="C4" s="35"/>
      <c r="D4" s="35"/>
      <c r="E4" s="35"/>
      <c r="F4" s="35"/>
      <c r="G4" s="35"/>
      <c r="H4" s="35"/>
      <c r="I4" s="35"/>
      <c r="J4" s="35"/>
      <c r="K4" s="35"/>
      <c r="L4" s="97">
        <f t="shared" si="0"/>
        <v>4</v>
      </c>
      <c r="M4" s="101" t="s">
        <v>25</v>
      </c>
      <c r="N4" s="101" t="s">
        <v>26</v>
      </c>
      <c r="O4" s="101" t="s">
        <v>27</v>
      </c>
      <c r="P4" s="102" t="s">
        <v>28</v>
      </c>
      <c r="Q4" s="103"/>
      <c r="R4" s="103">
        <f t="shared" ref="R4:R32" si="1">R3+1</f>
        <v>3</v>
      </c>
      <c r="S4" s="103" t="s">
        <v>29</v>
      </c>
      <c r="T4" s="103" t="s">
        <v>30</v>
      </c>
      <c r="U4" s="103" t="s">
        <v>31</v>
      </c>
    </row>
    <row r="5" spans="1:21" ht="15.75" thickBot="1" x14ac:dyDescent="0.3">
      <c r="A5" s="4" t="s">
        <v>32</v>
      </c>
      <c r="B5" s="36" t="s">
        <v>33</v>
      </c>
      <c r="C5" s="37"/>
      <c r="D5" s="37"/>
      <c r="E5" s="38"/>
      <c r="F5" s="19"/>
      <c r="G5" s="19"/>
      <c r="H5" s="39" t="s">
        <v>34</v>
      </c>
      <c r="I5" s="39"/>
      <c r="J5" s="40"/>
      <c r="K5" s="40"/>
      <c r="L5" s="97">
        <f t="shared" si="0"/>
        <v>5</v>
      </c>
      <c r="M5" s="101" t="s">
        <v>35</v>
      </c>
      <c r="N5" s="101" t="s">
        <v>36</v>
      </c>
      <c r="O5" s="101"/>
      <c r="P5" s="102" t="s">
        <v>118</v>
      </c>
      <c r="Q5" s="103"/>
      <c r="R5" s="103">
        <f t="shared" si="1"/>
        <v>4</v>
      </c>
      <c r="S5" s="103" t="s">
        <v>37</v>
      </c>
      <c r="T5" s="103" t="s">
        <v>38</v>
      </c>
      <c r="U5" s="103" t="s">
        <v>39</v>
      </c>
    </row>
    <row r="6" spans="1:21" x14ac:dyDescent="0.25">
      <c r="A6" s="4" t="s">
        <v>40</v>
      </c>
      <c r="B6" s="44" t="s">
        <v>41</v>
      </c>
      <c r="C6" s="44"/>
      <c r="D6" s="44"/>
      <c r="E6" s="44"/>
      <c r="F6" s="20"/>
      <c r="G6" s="19"/>
      <c r="H6" s="45" t="s">
        <v>42</v>
      </c>
      <c r="I6" s="46"/>
      <c r="J6" s="41">
        <v>2012</v>
      </c>
      <c r="K6" s="41"/>
      <c r="L6" s="97">
        <f t="shared" si="0"/>
        <v>6</v>
      </c>
      <c r="M6" s="101" t="s">
        <v>43</v>
      </c>
      <c r="N6" s="101"/>
      <c r="O6" s="101"/>
      <c r="P6" s="102" t="s">
        <v>44</v>
      </c>
      <c r="Q6" s="103"/>
      <c r="R6" s="103">
        <f t="shared" si="1"/>
        <v>5</v>
      </c>
      <c r="S6" s="103" t="s">
        <v>45</v>
      </c>
      <c r="T6" s="103" t="s">
        <v>46</v>
      </c>
      <c r="U6" s="103" t="s">
        <v>47</v>
      </c>
    </row>
    <row r="7" spans="1:21" x14ac:dyDescent="0.25">
      <c r="A7" s="4" t="s">
        <v>48</v>
      </c>
      <c r="B7" s="41" t="s">
        <v>24</v>
      </c>
      <c r="C7" s="41"/>
      <c r="D7" s="41"/>
      <c r="E7" s="41"/>
      <c r="F7" s="19"/>
      <c r="G7" s="19"/>
      <c r="H7" s="5"/>
      <c r="I7" s="6" t="s">
        <v>49</v>
      </c>
      <c r="J7" s="47"/>
      <c r="K7" s="47"/>
      <c r="L7" s="97">
        <f t="shared" si="0"/>
        <v>7</v>
      </c>
      <c r="M7" s="101" t="s">
        <v>50</v>
      </c>
      <c r="N7" s="101"/>
      <c r="O7" s="101" t="s">
        <v>51</v>
      </c>
      <c r="P7" s="102" t="s">
        <v>52</v>
      </c>
      <c r="Q7" s="101"/>
      <c r="R7" s="103">
        <f t="shared" si="1"/>
        <v>6</v>
      </c>
      <c r="S7" s="103" t="s">
        <v>53</v>
      </c>
      <c r="T7" s="103" t="s">
        <v>54</v>
      </c>
      <c r="U7" s="103" t="s">
        <v>55</v>
      </c>
    </row>
    <row r="8" spans="1:21" x14ac:dyDescent="0.25">
      <c r="A8" s="4" t="s">
        <v>56</v>
      </c>
      <c r="B8" s="7"/>
      <c r="C8" s="48"/>
      <c r="D8" s="49"/>
      <c r="E8" s="50"/>
      <c r="F8" s="19"/>
      <c r="G8" s="19"/>
      <c r="H8" s="5"/>
      <c r="I8" s="6" t="s">
        <v>58</v>
      </c>
      <c r="J8" s="8">
        <v>1</v>
      </c>
      <c r="K8" s="8">
        <v>3</v>
      </c>
      <c r="L8" s="97">
        <f t="shared" si="0"/>
        <v>8</v>
      </c>
      <c r="M8" s="101" t="s">
        <v>59</v>
      </c>
      <c r="N8" s="101"/>
      <c r="O8" s="101" t="s">
        <v>60</v>
      </c>
      <c r="P8" s="102" t="s">
        <v>119</v>
      </c>
      <c r="Q8" s="101" t="s">
        <v>57</v>
      </c>
      <c r="R8" s="103">
        <f t="shared" si="1"/>
        <v>7</v>
      </c>
      <c r="S8" s="103" t="s">
        <v>61</v>
      </c>
      <c r="T8" s="103" t="s">
        <v>62</v>
      </c>
      <c r="U8" s="103"/>
    </row>
    <row r="9" spans="1:21" ht="14.25" customHeight="1" x14ac:dyDescent="0.25">
      <c r="A9" s="4" t="s">
        <v>63</v>
      </c>
      <c r="B9" s="41"/>
      <c r="C9" s="41"/>
      <c r="D9" s="41"/>
      <c r="E9" s="41"/>
      <c r="F9" s="19"/>
      <c r="G9" s="19"/>
      <c r="H9" s="9"/>
      <c r="I9" s="6"/>
      <c r="J9" s="42"/>
      <c r="K9" s="42"/>
      <c r="L9" s="97">
        <f t="shared" si="0"/>
        <v>9</v>
      </c>
      <c r="M9" s="101" t="s">
        <v>64</v>
      </c>
      <c r="N9" s="101"/>
      <c r="O9" s="101" t="s">
        <v>65</v>
      </c>
      <c r="P9" s="102" t="s">
        <v>120</v>
      </c>
      <c r="Q9" s="101" t="s">
        <v>66</v>
      </c>
      <c r="R9" s="103">
        <f t="shared" si="1"/>
        <v>8</v>
      </c>
      <c r="S9" s="103" t="s">
        <v>67</v>
      </c>
      <c r="T9" s="103" t="s">
        <v>68</v>
      </c>
      <c r="U9" s="103"/>
    </row>
    <row r="10" spans="1:21" ht="3.75" customHeight="1" thickBot="1" x14ac:dyDescent="0.3">
      <c r="A10" s="43"/>
      <c r="B10" s="43"/>
      <c r="C10" s="43"/>
      <c r="D10" s="43"/>
      <c r="E10" s="43"/>
      <c r="F10" s="43"/>
      <c r="G10" s="43"/>
      <c r="H10" s="43"/>
      <c r="I10" s="43"/>
      <c r="J10" s="43"/>
      <c r="K10" s="43"/>
      <c r="L10" s="97">
        <f t="shared" si="0"/>
        <v>10</v>
      </c>
      <c r="M10" s="101"/>
      <c r="N10" s="101"/>
      <c r="O10" s="101" t="s">
        <v>69</v>
      </c>
      <c r="P10" s="102" t="s">
        <v>70</v>
      </c>
      <c r="Q10" s="101" t="s">
        <v>71</v>
      </c>
      <c r="R10" s="103">
        <f t="shared" si="1"/>
        <v>9</v>
      </c>
      <c r="S10" s="103" t="s">
        <v>72</v>
      </c>
      <c r="T10" s="103"/>
      <c r="U10" s="103">
        <v>2011</v>
      </c>
    </row>
    <row r="11" spans="1:21" ht="15.75" thickBot="1" x14ac:dyDescent="0.3">
      <c r="A11" s="22" t="s">
        <v>115</v>
      </c>
      <c r="B11" s="53" t="s">
        <v>116</v>
      </c>
      <c r="C11" s="54"/>
      <c r="D11" s="55" t="s">
        <v>82</v>
      </c>
      <c r="E11" s="56"/>
      <c r="F11" s="28" t="s">
        <v>100</v>
      </c>
      <c r="G11" s="21" t="s">
        <v>105</v>
      </c>
      <c r="H11" s="57" t="s">
        <v>117</v>
      </c>
      <c r="I11" s="58"/>
      <c r="J11" s="59"/>
      <c r="K11" s="23" t="s">
        <v>108</v>
      </c>
      <c r="L11" s="97">
        <f t="shared" si="0"/>
        <v>11</v>
      </c>
      <c r="M11" s="101"/>
      <c r="N11" s="101"/>
      <c r="O11" s="101"/>
      <c r="P11" s="99"/>
      <c r="Q11" s="101" t="s">
        <v>73</v>
      </c>
      <c r="R11" s="103">
        <f t="shared" si="1"/>
        <v>10</v>
      </c>
      <c r="S11" s="103" t="s">
        <v>74</v>
      </c>
      <c r="T11" s="103"/>
      <c r="U11" s="103">
        <f t="shared" ref="U11:U18" si="2">U10+1</f>
        <v>2012</v>
      </c>
    </row>
    <row r="12" spans="1:21" ht="18" customHeight="1" x14ac:dyDescent="0.25">
      <c r="A12" s="75"/>
      <c r="B12" s="78"/>
      <c r="C12" s="79"/>
      <c r="D12" s="84"/>
      <c r="E12" s="85"/>
      <c r="F12" s="90"/>
      <c r="G12" s="91"/>
      <c r="H12" s="27" t="s">
        <v>102</v>
      </c>
      <c r="I12" s="60"/>
      <c r="J12" s="60"/>
      <c r="K12" s="25"/>
      <c r="L12" s="97">
        <f t="shared" si="0"/>
        <v>12</v>
      </c>
      <c r="M12" s="98" t="s">
        <v>75</v>
      </c>
      <c r="P12" s="99" t="s">
        <v>121</v>
      </c>
      <c r="Q12" s="98" t="s">
        <v>76</v>
      </c>
      <c r="R12" s="98">
        <f t="shared" si="1"/>
        <v>11</v>
      </c>
      <c r="S12" s="98" t="s">
        <v>77</v>
      </c>
      <c r="U12" s="98">
        <f t="shared" si="2"/>
        <v>2013</v>
      </c>
    </row>
    <row r="13" spans="1:21" ht="18" customHeight="1" x14ac:dyDescent="0.25">
      <c r="A13" s="76"/>
      <c r="B13" s="80"/>
      <c r="C13" s="81"/>
      <c r="D13" s="84"/>
      <c r="E13" s="85"/>
      <c r="F13" s="88"/>
      <c r="G13" s="88"/>
      <c r="H13" s="27" t="s">
        <v>104</v>
      </c>
      <c r="I13" s="60"/>
      <c r="J13" s="60"/>
      <c r="K13" s="25"/>
      <c r="L13" s="97">
        <f t="shared" si="0"/>
        <v>13</v>
      </c>
      <c r="M13" s="98" t="s">
        <v>78</v>
      </c>
      <c r="P13" s="99" t="s">
        <v>122</v>
      </c>
      <c r="Q13" s="98" t="s">
        <v>79</v>
      </c>
      <c r="R13" s="98">
        <f>R12+1</f>
        <v>12</v>
      </c>
      <c r="U13" s="98">
        <f t="shared" si="2"/>
        <v>2014</v>
      </c>
    </row>
    <row r="14" spans="1:21" ht="18" customHeight="1" x14ac:dyDescent="0.25">
      <c r="A14" s="77"/>
      <c r="B14" s="82"/>
      <c r="C14" s="83"/>
      <c r="D14" s="86"/>
      <c r="E14" s="87"/>
      <c r="F14" s="89"/>
      <c r="G14" s="88"/>
      <c r="H14" s="27" t="s">
        <v>106</v>
      </c>
      <c r="I14" s="60"/>
      <c r="J14" s="60"/>
      <c r="K14" s="25"/>
      <c r="L14" s="97">
        <f t="shared" si="0"/>
        <v>14</v>
      </c>
      <c r="M14" s="98" t="s">
        <v>80</v>
      </c>
      <c r="P14" s="99" t="s">
        <v>123</v>
      </c>
      <c r="Q14" s="98" t="s">
        <v>81</v>
      </c>
      <c r="R14" s="98">
        <f>R13+1</f>
        <v>13</v>
      </c>
      <c r="U14" s="98">
        <f t="shared" si="2"/>
        <v>2015</v>
      </c>
    </row>
    <row r="15" spans="1:21" ht="18" customHeight="1" x14ac:dyDescent="0.25">
      <c r="A15" s="75"/>
      <c r="B15" s="78"/>
      <c r="C15" s="79"/>
      <c r="D15" s="84"/>
      <c r="E15" s="85"/>
      <c r="F15" s="90"/>
      <c r="G15" s="92"/>
      <c r="H15" s="27" t="s">
        <v>102</v>
      </c>
      <c r="I15" s="60"/>
      <c r="J15" s="60"/>
      <c r="K15" s="26"/>
      <c r="L15" s="97">
        <f t="shared" si="0"/>
        <v>15</v>
      </c>
      <c r="M15" s="98" t="s">
        <v>83</v>
      </c>
      <c r="P15" s="99"/>
      <c r="Q15" s="98" t="s">
        <v>84</v>
      </c>
      <c r="R15" s="98">
        <f>R14+1</f>
        <v>14</v>
      </c>
      <c r="S15" s="98" t="s">
        <v>85</v>
      </c>
      <c r="U15" s="98">
        <f t="shared" si="2"/>
        <v>2016</v>
      </c>
    </row>
    <row r="16" spans="1:21" ht="18" customHeight="1" x14ac:dyDescent="0.25">
      <c r="A16" s="76"/>
      <c r="B16" s="80"/>
      <c r="C16" s="81"/>
      <c r="D16" s="84"/>
      <c r="E16" s="85"/>
      <c r="F16" s="88"/>
      <c r="G16" s="92"/>
      <c r="H16" s="27" t="s">
        <v>104</v>
      </c>
      <c r="I16" s="60"/>
      <c r="J16" s="60"/>
      <c r="K16" s="24"/>
      <c r="L16" s="97">
        <f t="shared" si="0"/>
        <v>16</v>
      </c>
      <c r="M16" s="98" t="s">
        <v>86</v>
      </c>
      <c r="P16" s="99" t="s">
        <v>87</v>
      </c>
      <c r="Q16" s="98" t="s">
        <v>88</v>
      </c>
      <c r="R16" s="98">
        <f>R15+1</f>
        <v>15</v>
      </c>
      <c r="S16" s="98" t="s">
        <v>89</v>
      </c>
      <c r="U16" s="98">
        <f t="shared" si="2"/>
        <v>2017</v>
      </c>
    </row>
    <row r="17" spans="1:21" ht="18" customHeight="1" x14ac:dyDescent="0.25">
      <c r="A17" s="77"/>
      <c r="B17" s="82"/>
      <c r="C17" s="83"/>
      <c r="D17" s="86"/>
      <c r="E17" s="87"/>
      <c r="F17" s="89"/>
      <c r="G17" s="92"/>
      <c r="H17" s="27" t="s">
        <v>106</v>
      </c>
      <c r="I17" s="60"/>
      <c r="J17" s="60"/>
      <c r="K17" s="24"/>
      <c r="L17" s="97">
        <f t="shared" si="0"/>
        <v>17</v>
      </c>
      <c r="M17" s="98" t="s">
        <v>90</v>
      </c>
      <c r="P17" s="99" t="s">
        <v>91</v>
      </c>
      <c r="Q17" s="98" t="s">
        <v>92</v>
      </c>
      <c r="R17" s="98">
        <f t="shared" si="1"/>
        <v>16</v>
      </c>
      <c r="U17" s="98">
        <f t="shared" si="2"/>
        <v>2018</v>
      </c>
    </row>
    <row r="18" spans="1:21" ht="18" customHeight="1" x14ac:dyDescent="0.25">
      <c r="A18" s="75"/>
      <c r="B18" s="78"/>
      <c r="C18" s="79"/>
      <c r="D18" s="84"/>
      <c r="E18" s="85"/>
      <c r="F18" s="90"/>
      <c r="G18" s="92"/>
      <c r="H18" s="27" t="s">
        <v>102</v>
      </c>
      <c r="I18" s="60"/>
      <c r="J18" s="60"/>
      <c r="K18" s="24"/>
      <c r="L18" s="97">
        <f t="shared" si="0"/>
        <v>18</v>
      </c>
      <c r="M18" s="98" t="s">
        <v>93</v>
      </c>
      <c r="P18" s="99" t="s">
        <v>94</v>
      </c>
      <c r="Q18" s="98" t="s">
        <v>95</v>
      </c>
      <c r="R18" s="98">
        <f t="shared" si="1"/>
        <v>17</v>
      </c>
      <c r="S18" s="98" t="s">
        <v>41</v>
      </c>
      <c r="U18" s="98">
        <f t="shared" si="2"/>
        <v>2019</v>
      </c>
    </row>
    <row r="19" spans="1:21" ht="18" customHeight="1" x14ac:dyDescent="0.25">
      <c r="A19" s="76"/>
      <c r="B19" s="80"/>
      <c r="C19" s="81"/>
      <c r="D19" s="84"/>
      <c r="E19" s="85"/>
      <c r="F19" s="88"/>
      <c r="G19" s="92"/>
      <c r="H19" s="27" t="s">
        <v>104</v>
      </c>
      <c r="I19" s="60"/>
      <c r="J19" s="60"/>
      <c r="K19" s="24"/>
      <c r="L19" s="97">
        <f t="shared" si="0"/>
        <v>19</v>
      </c>
      <c r="M19" s="98" t="s">
        <v>96</v>
      </c>
      <c r="Q19" s="98" t="s">
        <v>97</v>
      </c>
      <c r="R19" s="98">
        <f>R18+1</f>
        <v>18</v>
      </c>
      <c r="U19" s="98">
        <f>U18+1</f>
        <v>2020</v>
      </c>
    </row>
    <row r="20" spans="1:21" ht="18" customHeight="1" x14ac:dyDescent="0.25">
      <c r="A20" s="77"/>
      <c r="B20" s="82"/>
      <c r="C20" s="83"/>
      <c r="D20" s="86"/>
      <c r="E20" s="87"/>
      <c r="F20" s="89"/>
      <c r="G20" s="92"/>
      <c r="H20" s="27" t="s">
        <v>106</v>
      </c>
      <c r="I20" s="60"/>
      <c r="J20" s="60"/>
      <c r="K20" s="26"/>
      <c r="L20" s="97">
        <f t="shared" si="0"/>
        <v>20</v>
      </c>
      <c r="M20" s="98" t="s">
        <v>98</v>
      </c>
      <c r="Q20" s="104"/>
      <c r="R20" s="98">
        <f t="shared" si="1"/>
        <v>19</v>
      </c>
      <c r="S20" s="98" t="s">
        <v>99</v>
      </c>
      <c r="U20" s="104">
        <f>U19+1</f>
        <v>2021</v>
      </c>
    </row>
    <row r="21" spans="1:21" ht="18" customHeight="1" x14ac:dyDescent="0.25">
      <c r="A21" s="75"/>
      <c r="B21" s="78"/>
      <c r="C21" s="79"/>
      <c r="D21" s="84"/>
      <c r="E21" s="85"/>
      <c r="F21" s="90"/>
      <c r="G21" s="92"/>
      <c r="H21" s="27" t="s">
        <v>102</v>
      </c>
      <c r="I21" s="60"/>
      <c r="J21" s="60"/>
      <c r="K21" s="26"/>
      <c r="L21" s="97">
        <f t="shared" si="0"/>
        <v>21</v>
      </c>
      <c r="M21" s="104" t="s">
        <v>101</v>
      </c>
      <c r="N21" s="104"/>
      <c r="O21" s="104"/>
      <c r="R21" s="98">
        <f t="shared" si="1"/>
        <v>20</v>
      </c>
      <c r="S21" s="104"/>
      <c r="T21" s="104"/>
    </row>
    <row r="22" spans="1:21" ht="18" customHeight="1" x14ac:dyDescent="0.25">
      <c r="A22" s="76"/>
      <c r="B22" s="80"/>
      <c r="C22" s="81"/>
      <c r="D22" s="84"/>
      <c r="E22" s="85"/>
      <c r="F22" s="88"/>
      <c r="G22" s="92"/>
      <c r="H22" s="27" t="s">
        <v>104</v>
      </c>
      <c r="I22" s="60"/>
      <c r="J22" s="60"/>
      <c r="K22" s="29"/>
      <c r="L22" s="97">
        <f t="shared" si="0"/>
        <v>22</v>
      </c>
      <c r="M22" s="98" t="s">
        <v>103</v>
      </c>
      <c r="R22" s="98">
        <f t="shared" si="1"/>
        <v>21</v>
      </c>
    </row>
    <row r="23" spans="1:21" ht="18" customHeight="1" x14ac:dyDescent="0.25">
      <c r="A23" s="77"/>
      <c r="B23" s="82"/>
      <c r="C23" s="83"/>
      <c r="D23" s="86"/>
      <c r="E23" s="87"/>
      <c r="F23" s="89"/>
      <c r="G23" s="92"/>
      <c r="H23" s="27" t="s">
        <v>106</v>
      </c>
      <c r="I23" s="60"/>
      <c r="J23" s="60"/>
      <c r="K23" s="29"/>
      <c r="L23" s="97">
        <f t="shared" si="0"/>
        <v>23</v>
      </c>
      <c r="R23" s="98">
        <f t="shared" si="1"/>
        <v>22</v>
      </c>
    </row>
    <row r="24" spans="1:21" ht="18" customHeight="1" x14ac:dyDescent="0.25">
      <c r="A24" s="75"/>
      <c r="B24" s="78"/>
      <c r="C24" s="79"/>
      <c r="D24" s="84"/>
      <c r="E24" s="85"/>
      <c r="F24" s="90"/>
      <c r="G24" s="92"/>
      <c r="H24" s="27" t="s">
        <v>102</v>
      </c>
      <c r="I24" s="60"/>
      <c r="J24" s="60"/>
      <c r="K24" s="29"/>
      <c r="L24" s="97">
        <f t="shared" si="0"/>
        <v>24</v>
      </c>
      <c r="R24" s="98">
        <f t="shared" si="1"/>
        <v>23</v>
      </c>
    </row>
    <row r="25" spans="1:21" ht="18" customHeight="1" x14ac:dyDescent="0.25">
      <c r="A25" s="76"/>
      <c r="B25" s="80"/>
      <c r="C25" s="81"/>
      <c r="D25" s="84"/>
      <c r="E25" s="85"/>
      <c r="F25" s="88"/>
      <c r="G25" s="92"/>
      <c r="H25" s="27" t="s">
        <v>104</v>
      </c>
      <c r="I25" s="60"/>
      <c r="J25" s="60"/>
      <c r="K25" s="26"/>
      <c r="L25" s="97">
        <f t="shared" si="0"/>
        <v>25</v>
      </c>
      <c r="M25" s="98" t="s">
        <v>24</v>
      </c>
      <c r="R25" s="98">
        <f t="shared" si="1"/>
        <v>24</v>
      </c>
    </row>
    <row r="26" spans="1:21" ht="18" customHeight="1" x14ac:dyDescent="0.25">
      <c r="A26" s="77"/>
      <c r="B26" s="82"/>
      <c r="C26" s="83"/>
      <c r="D26" s="86"/>
      <c r="E26" s="87"/>
      <c r="F26" s="89"/>
      <c r="G26" s="92"/>
      <c r="H26" s="27" t="s">
        <v>106</v>
      </c>
      <c r="I26" s="60"/>
      <c r="J26" s="60"/>
      <c r="K26" s="26"/>
      <c r="L26" s="97">
        <f t="shared" si="0"/>
        <v>26</v>
      </c>
      <c r="M26" s="98" t="s">
        <v>31</v>
      </c>
      <c r="R26" s="98">
        <f t="shared" si="1"/>
        <v>25</v>
      </c>
    </row>
    <row r="27" spans="1:21" ht="18" customHeight="1" x14ac:dyDescent="0.25">
      <c r="A27" s="75"/>
      <c r="B27" s="78"/>
      <c r="C27" s="79"/>
      <c r="D27" s="78"/>
      <c r="E27" s="79"/>
      <c r="F27" s="90"/>
      <c r="G27" s="88"/>
      <c r="H27" s="27" t="s">
        <v>102</v>
      </c>
      <c r="I27" s="60"/>
      <c r="J27" s="60"/>
      <c r="K27" s="26"/>
      <c r="L27" s="97">
        <f t="shared" si="0"/>
        <v>27</v>
      </c>
      <c r="M27" s="98" t="s">
        <v>39</v>
      </c>
      <c r="R27" s="98">
        <f t="shared" si="1"/>
        <v>26</v>
      </c>
    </row>
    <row r="28" spans="1:21" ht="18" customHeight="1" x14ac:dyDescent="0.25">
      <c r="A28" s="76"/>
      <c r="B28" s="80"/>
      <c r="C28" s="81"/>
      <c r="D28" s="80"/>
      <c r="E28" s="81"/>
      <c r="F28" s="88"/>
      <c r="G28" s="88"/>
      <c r="H28" s="27" t="s">
        <v>104</v>
      </c>
      <c r="I28" s="60"/>
      <c r="J28" s="60"/>
      <c r="K28" s="26"/>
      <c r="L28" s="97">
        <f t="shared" si="0"/>
        <v>28</v>
      </c>
      <c r="M28" s="98" t="s">
        <v>47</v>
      </c>
      <c r="R28" s="98">
        <f t="shared" si="1"/>
        <v>27</v>
      </c>
    </row>
    <row r="29" spans="1:21" ht="18" customHeight="1" x14ac:dyDescent="0.25">
      <c r="A29" s="77"/>
      <c r="B29" s="82"/>
      <c r="C29" s="83"/>
      <c r="D29" s="82"/>
      <c r="E29" s="83"/>
      <c r="F29" s="89"/>
      <c r="G29" s="89"/>
      <c r="H29" s="27" t="s">
        <v>106</v>
      </c>
      <c r="I29" s="60"/>
      <c r="J29" s="60"/>
      <c r="K29" s="26"/>
      <c r="L29" s="97">
        <f t="shared" si="0"/>
        <v>29</v>
      </c>
      <c r="R29" s="98">
        <f t="shared" si="1"/>
        <v>28</v>
      </c>
    </row>
    <row r="30" spans="1:21" ht="4.5" customHeight="1" x14ac:dyDescent="0.25">
      <c r="A30" s="64"/>
      <c r="B30" s="65"/>
      <c r="C30" s="65"/>
      <c r="D30" s="65"/>
      <c r="E30" s="65"/>
      <c r="F30" s="65"/>
      <c r="G30" s="65"/>
      <c r="H30" s="65"/>
      <c r="I30" s="65"/>
      <c r="J30" s="65"/>
      <c r="K30" s="66"/>
      <c r="L30" s="97">
        <f>L29+1</f>
        <v>30</v>
      </c>
      <c r="R30" s="98">
        <f>R29+1</f>
        <v>29</v>
      </c>
    </row>
    <row r="31" spans="1:21" x14ac:dyDescent="0.25">
      <c r="A31" s="67" t="s">
        <v>107</v>
      </c>
      <c r="B31" s="68"/>
      <c r="C31" s="68"/>
      <c r="D31" s="69"/>
      <c r="E31" s="73" t="s">
        <v>109</v>
      </c>
      <c r="F31" s="73"/>
      <c r="G31" s="74"/>
      <c r="H31" s="73"/>
      <c r="I31" s="73"/>
      <c r="J31" s="73"/>
      <c r="K31" s="73"/>
      <c r="L31" s="97">
        <f t="shared" si="0"/>
        <v>31</v>
      </c>
      <c r="P31" s="100"/>
      <c r="R31" s="98">
        <f t="shared" si="1"/>
        <v>30</v>
      </c>
    </row>
    <row r="32" spans="1:21" x14ac:dyDescent="0.25">
      <c r="A32" s="70"/>
      <c r="B32" s="71"/>
      <c r="C32" s="71"/>
      <c r="D32" s="72"/>
      <c r="E32" s="11" t="s">
        <v>110</v>
      </c>
      <c r="F32" s="30" t="s">
        <v>111</v>
      </c>
      <c r="G32" s="12" t="s">
        <v>115</v>
      </c>
      <c r="H32" s="65" t="s">
        <v>112</v>
      </c>
      <c r="I32" s="65"/>
      <c r="J32" s="65"/>
      <c r="K32" s="66"/>
      <c r="L32" s="97">
        <f t="shared" si="0"/>
        <v>32</v>
      </c>
      <c r="P32" s="100"/>
      <c r="R32" s="98">
        <f t="shared" si="1"/>
        <v>31</v>
      </c>
    </row>
    <row r="33" spans="1:21" x14ac:dyDescent="0.25">
      <c r="A33" s="93"/>
      <c r="B33" s="93"/>
      <c r="C33" s="93"/>
      <c r="D33" s="93"/>
      <c r="E33" s="10"/>
      <c r="F33" s="12"/>
      <c r="G33" s="12"/>
      <c r="H33" s="94"/>
      <c r="I33" s="95"/>
      <c r="J33" s="95"/>
      <c r="K33" s="96"/>
      <c r="L33" s="97">
        <f t="shared" si="0"/>
        <v>33</v>
      </c>
      <c r="P33" s="100"/>
      <c r="Q33" s="100"/>
      <c r="R33" s="100"/>
      <c r="U33" s="100"/>
    </row>
    <row r="34" spans="1:21" x14ac:dyDescent="0.25">
      <c r="A34" s="93"/>
      <c r="B34" s="93"/>
      <c r="C34" s="93"/>
      <c r="D34" s="93"/>
      <c r="E34" s="10"/>
      <c r="F34" s="12"/>
      <c r="G34" s="12"/>
      <c r="H34" s="94"/>
      <c r="I34" s="95"/>
      <c r="J34" s="95"/>
      <c r="K34" s="96"/>
      <c r="L34" s="97">
        <f t="shared" si="0"/>
        <v>34</v>
      </c>
      <c r="M34" s="100"/>
      <c r="N34" s="100"/>
      <c r="O34" s="100"/>
      <c r="P34" s="100"/>
      <c r="Q34" s="100"/>
      <c r="R34" s="100"/>
      <c r="S34" s="100"/>
      <c r="T34" s="100"/>
      <c r="U34" s="100"/>
    </row>
    <row r="35" spans="1:21" x14ac:dyDescent="0.25">
      <c r="A35" s="93"/>
      <c r="B35" s="93"/>
      <c r="C35" s="93"/>
      <c r="D35" s="93"/>
      <c r="E35" s="10"/>
      <c r="F35" s="12"/>
      <c r="G35" s="12"/>
      <c r="H35" s="94"/>
      <c r="I35" s="95"/>
      <c r="J35" s="95"/>
      <c r="K35" s="96"/>
      <c r="M35" s="100"/>
      <c r="N35" s="100"/>
      <c r="O35" s="100"/>
      <c r="P35" s="100"/>
      <c r="Q35" s="100"/>
      <c r="R35" s="100"/>
      <c r="S35" s="100"/>
      <c r="T35" s="100"/>
      <c r="U35" s="100"/>
    </row>
    <row r="36" spans="1:21" x14ac:dyDescent="0.25">
      <c r="A36" s="93"/>
      <c r="B36" s="93"/>
      <c r="C36" s="93"/>
      <c r="D36" s="93"/>
      <c r="E36" s="10"/>
      <c r="F36" s="12"/>
      <c r="G36" s="12"/>
      <c r="H36" s="94"/>
      <c r="I36" s="95"/>
      <c r="J36" s="95"/>
      <c r="K36" s="96"/>
      <c r="M36" s="100"/>
      <c r="N36" s="100"/>
      <c r="O36" s="100"/>
      <c r="P36" s="100"/>
      <c r="Q36" s="100"/>
      <c r="R36" s="100"/>
      <c r="S36" s="100"/>
      <c r="T36" s="100"/>
      <c r="U36" s="100"/>
    </row>
    <row r="37" spans="1:21" x14ac:dyDescent="0.25">
      <c r="A37" s="93"/>
      <c r="B37" s="93"/>
      <c r="C37" s="93"/>
      <c r="D37" s="93"/>
      <c r="E37" s="10"/>
      <c r="F37" s="12"/>
      <c r="G37" s="12"/>
      <c r="H37" s="94"/>
      <c r="I37" s="95"/>
      <c r="J37" s="95"/>
      <c r="K37" s="96"/>
      <c r="M37" s="100"/>
      <c r="N37" s="100"/>
      <c r="O37" s="100"/>
      <c r="P37" s="100"/>
      <c r="Q37" s="100"/>
      <c r="R37" s="100"/>
      <c r="S37" s="100"/>
      <c r="T37" s="100"/>
      <c r="U37" s="100"/>
    </row>
    <row r="38" spans="1:21" x14ac:dyDescent="0.25">
      <c r="A38" s="93"/>
      <c r="B38" s="93"/>
      <c r="C38" s="93"/>
      <c r="D38" s="93"/>
      <c r="E38" s="10"/>
      <c r="F38" s="12"/>
      <c r="G38" s="12"/>
      <c r="H38" s="94"/>
      <c r="I38" s="95"/>
      <c r="J38" s="95"/>
      <c r="K38" s="96"/>
      <c r="M38" s="100"/>
      <c r="N38" s="100"/>
      <c r="O38" s="100"/>
      <c r="P38" s="100"/>
      <c r="Q38" s="100"/>
      <c r="R38" s="100"/>
      <c r="S38" s="100"/>
      <c r="T38" s="100"/>
      <c r="U38" s="100"/>
    </row>
    <row r="39" spans="1:21" ht="14.25" customHeight="1" x14ac:dyDescent="0.25">
      <c r="A39" s="52"/>
      <c r="B39" s="52"/>
      <c r="C39" s="61"/>
      <c r="D39" s="61"/>
      <c r="E39" s="62"/>
      <c r="F39" s="62"/>
      <c r="G39" s="62"/>
      <c r="H39" s="62"/>
      <c r="I39" s="62"/>
      <c r="J39" s="62"/>
      <c r="K39" s="62"/>
      <c r="L39" s="97">
        <f>L34+1</f>
        <v>35</v>
      </c>
      <c r="M39" s="100"/>
      <c r="N39" s="100"/>
      <c r="O39" s="100"/>
      <c r="P39" s="100"/>
      <c r="Q39" s="100"/>
      <c r="R39" s="100"/>
      <c r="S39" s="100"/>
      <c r="T39" s="100"/>
      <c r="U39" s="100"/>
    </row>
    <row r="40" spans="1:21" ht="36.75" customHeight="1" thickBot="1" x14ac:dyDescent="0.3">
      <c r="A40" s="31"/>
      <c r="B40" s="63"/>
      <c r="C40" s="63"/>
      <c r="D40" s="63"/>
      <c r="E40" s="14"/>
      <c r="F40" s="14"/>
      <c r="G40" s="14"/>
      <c r="H40" s="63"/>
      <c r="I40" s="63"/>
      <c r="J40" s="14"/>
      <c r="K40" s="14"/>
      <c r="L40" s="97">
        <f t="shared" si="0"/>
        <v>36</v>
      </c>
      <c r="M40" s="100"/>
      <c r="N40" s="100"/>
      <c r="O40" s="100"/>
      <c r="P40" s="100"/>
      <c r="Q40" s="100"/>
      <c r="R40" s="100"/>
      <c r="S40" s="100"/>
      <c r="T40" s="100"/>
      <c r="U40" s="100"/>
    </row>
    <row r="41" spans="1:21" x14ac:dyDescent="0.25">
      <c r="A41" s="15"/>
      <c r="B41" s="51" t="s">
        <v>113</v>
      </c>
      <c r="C41" s="51"/>
      <c r="D41" s="51"/>
      <c r="E41" s="14"/>
      <c r="F41" s="14"/>
      <c r="G41" s="14"/>
      <c r="H41" s="51" t="s">
        <v>114</v>
      </c>
      <c r="I41" s="51"/>
      <c r="J41" s="14"/>
      <c r="K41" s="14"/>
      <c r="L41" s="97">
        <f t="shared" si="0"/>
        <v>37</v>
      </c>
      <c r="M41" s="100"/>
      <c r="N41" s="100"/>
      <c r="O41" s="100"/>
      <c r="P41" s="100"/>
      <c r="Q41" s="100"/>
      <c r="R41" s="100"/>
      <c r="S41" s="100"/>
      <c r="T41" s="100"/>
      <c r="U41" s="100"/>
    </row>
    <row r="42" spans="1:21" x14ac:dyDescent="0.25">
      <c r="A42" s="13"/>
      <c r="B42" s="13"/>
      <c r="C42" s="13"/>
      <c r="D42" s="13"/>
      <c r="E42" s="13"/>
      <c r="F42" s="13"/>
      <c r="G42" s="13"/>
      <c r="H42" s="13"/>
      <c r="I42" s="13"/>
      <c r="L42" s="97">
        <f t="shared" si="0"/>
        <v>38</v>
      </c>
      <c r="M42" s="100"/>
      <c r="N42" s="100"/>
      <c r="O42" s="100"/>
      <c r="P42" s="100"/>
      <c r="Q42" s="100"/>
      <c r="R42" s="100"/>
      <c r="S42" s="100"/>
      <c r="T42" s="100"/>
    </row>
    <row r="43" spans="1:21" x14ac:dyDescent="0.25">
      <c r="A43" s="52"/>
      <c r="B43" s="52"/>
      <c r="C43" s="16"/>
      <c r="D43" s="16"/>
      <c r="E43" s="16"/>
      <c r="F43" s="16"/>
      <c r="G43" s="16"/>
      <c r="H43" s="17"/>
      <c r="I43" s="16"/>
      <c r="J43" s="16"/>
      <c r="K43" s="17"/>
      <c r="L43" s="97">
        <f t="shared" si="0"/>
        <v>39</v>
      </c>
    </row>
    <row r="44" spans="1:21" x14ac:dyDescent="0.25">
      <c r="A44" s="13"/>
      <c r="B44" s="13"/>
      <c r="C44" s="18"/>
      <c r="D44" s="18"/>
      <c r="E44" s="18"/>
      <c r="F44" s="18"/>
      <c r="G44" s="18"/>
      <c r="H44" s="18"/>
      <c r="I44" s="18"/>
      <c r="L44" s="97">
        <f t="shared" si="0"/>
        <v>40</v>
      </c>
    </row>
    <row r="45" spans="1:21" x14ac:dyDescent="0.25">
      <c r="A45" s="13"/>
      <c r="B45" s="13"/>
      <c r="C45" s="18"/>
      <c r="D45" s="18"/>
      <c r="E45" s="18"/>
      <c r="F45" s="18"/>
      <c r="G45" s="18"/>
      <c r="H45" s="18"/>
      <c r="I45" s="18"/>
      <c r="L45" s="97">
        <f t="shared" si="0"/>
        <v>41</v>
      </c>
    </row>
    <row r="46" spans="1:21" x14ac:dyDescent="0.25">
      <c r="L46" s="97">
        <f t="shared" si="0"/>
        <v>42</v>
      </c>
    </row>
    <row r="47" spans="1:21" x14ac:dyDescent="0.25">
      <c r="L47" s="97">
        <f t="shared" si="0"/>
        <v>43</v>
      </c>
    </row>
    <row r="48" spans="1:21" x14ac:dyDescent="0.25">
      <c r="L48" s="97">
        <f t="shared" si="0"/>
        <v>44</v>
      </c>
    </row>
    <row r="49" spans="12:21" x14ac:dyDescent="0.25">
      <c r="L49" s="97">
        <f t="shared" si="0"/>
        <v>45</v>
      </c>
    </row>
    <row r="50" spans="12:21" x14ac:dyDescent="0.25">
      <c r="L50" s="97">
        <f t="shared" si="0"/>
        <v>46</v>
      </c>
    </row>
    <row r="51" spans="12:21" x14ac:dyDescent="0.25">
      <c r="L51" s="97">
        <f t="shared" si="0"/>
        <v>47</v>
      </c>
    </row>
    <row r="52" spans="12:21" x14ac:dyDescent="0.25">
      <c r="L52" s="97">
        <f t="shared" si="0"/>
        <v>48</v>
      </c>
    </row>
    <row r="53" spans="12:21" x14ac:dyDescent="0.25">
      <c r="L53" s="97">
        <f t="shared" si="0"/>
        <v>49</v>
      </c>
      <c r="M53" s="100"/>
      <c r="N53" s="100"/>
      <c r="O53" s="100"/>
      <c r="P53" s="100"/>
      <c r="Q53" s="100"/>
      <c r="R53" s="100"/>
      <c r="S53" s="100"/>
      <c r="T53" s="100"/>
      <c r="U53" s="100"/>
    </row>
    <row r="54" spans="12:21" x14ac:dyDescent="0.25">
      <c r="L54" s="97">
        <f t="shared" si="0"/>
        <v>50</v>
      </c>
      <c r="M54" s="100"/>
      <c r="N54" s="100"/>
      <c r="O54" s="100"/>
      <c r="P54" s="100"/>
      <c r="Q54" s="100"/>
      <c r="R54" s="100"/>
      <c r="S54" s="100"/>
      <c r="T54" s="100"/>
      <c r="U54" s="100"/>
    </row>
    <row r="55" spans="12:21" x14ac:dyDescent="0.25">
      <c r="L55" s="97">
        <f t="shared" si="0"/>
        <v>51</v>
      </c>
      <c r="M55" s="100"/>
      <c r="N55" s="100"/>
      <c r="O55" s="100"/>
      <c r="P55" s="100"/>
      <c r="Q55" s="100"/>
      <c r="R55" s="100"/>
      <c r="S55" s="100"/>
      <c r="T55" s="100"/>
      <c r="U55" s="100"/>
    </row>
    <row r="56" spans="12:21" x14ac:dyDescent="0.25">
      <c r="L56" s="97">
        <f t="shared" si="0"/>
        <v>52</v>
      </c>
      <c r="M56" s="100"/>
      <c r="N56" s="100"/>
      <c r="O56" s="100"/>
      <c r="P56" s="100"/>
      <c r="Q56" s="100"/>
      <c r="R56" s="100"/>
      <c r="S56" s="100"/>
      <c r="T56" s="100"/>
      <c r="U56" s="100"/>
    </row>
    <row r="57" spans="12:21" x14ac:dyDescent="0.25">
      <c r="L57" s="97">
        <f t="shared" si="0"/>
        <v>53</v>
      </c>
      <c r="M57" s="100"/>
      <c r="N57" s="100"/>
      <c r="O57" s="100"/>
      <c r="P57" s="100"/>
      <c r="Q57" s="100"/>
      <c r="R57" s="100"/>
      <c r="S57" s="100"/>
      <c r="T57" s="100"/>
      <c r="U57" s="100"/>
    </row>
    <row r="58" spans="12:21" x14ac:dyDescent="0.25">
      <c r="L58" s="97">
        <f t="shared" si="0"/>
        <v>54</v>
      </c>
      <c r="M58" s="100"/>
      <c r="N58" s="100"/>
      <c r="O58" s="100"/>
      <c r="P58" s="100"/>
      <c r="Q58" s="100"/>
      <c r="R58" s="100"/>
      <c r="S58" s="100"/>
      <c r="T58" s="100"/>
      <c r="U58" s="100"/>
    </row>
    <row r="59" spans="12:21" x14ac:dyDescent="0.25">
      <c r="L59" s="97">
        <f t="shared" si="0"/>
        <v>55</v>
      </c>
      <c r="M59" s="100"/>
      <c r="N59" s="100"/>
      <c r="O59" s="100"/>
      <c r="P59" s="100"/>
      <c r="Q59" s="100"/>
      <c r="R59" s="100"/>
      <c r="S59" s="100"/>
      <c r="T59" s="100"/>
      <c r="U59" s="100"/>
    </row>
    <row r="60" spans="12:21" x14ac:dyDescent="0.25">
      <c r="L60" s="97">
        <f t="shared" si="0"/>
        <v>56</v>
      </c>
      <c r="M60" s="100"/>
      <c r="N60" s="100"/>
      <c r="O60" s="100"/>
      <c r="P60" s="100"/>
      <c r="Q60" s="100"/>
      <c r="R60" s="100"/>
      <c r="S60" s="100"/>
      <c r="T60" s="100"/>
      <c r="U60" s="100"/>
    </row>
    <row r="61" spans="12:21" x14ac:dyDescent="0.25">
      <c r="L61" s="97">
        <f t="shared" si="0"/>
        <v>57</v>
      </c>
      <c r="M61" s="100"/>
      <c r="N61" s="100"/>
      <c r="O61" s="100"/>
      <c r="P61" s="100"/>
      <c r="Q61" s="100"/>
      <c r="R61" s="100"/>
      <c r="S61" s="100"/>
      <c r="T61" s="100"/>
      <c r="U61" s="100"/>
    </row>
    <row r="62" spans="12:21" x14ac:dyDescent="0.25">
      <c r="L62" s="97">
        <f t="shared" si="0"/>
        <v>58</v>
      </c>
      <c r="M62" s="100"/>
      <c r="N62" s="100"/>
      <c r="O62" s="100"/>
      <c r="P62" s="100"/>
      <c r="Q62" s="100"/>
      <c r="R62" s="100"/>
      <c r="S62" s="100"/>
      <c r="T62" s="100"/>
      <c r="U62" s="100"/>
    </row>
    <row r="63" spans="12:21" x14ac:dyDescent="0.25">
      <c r="L63" s="97">
        <f t="shared" si="0"/>
        <v>59</v>
      </c>
      <c r="M63" s="100"/>
      <c r="N63" s="100"/>
      <c r="O63" s="100"/>
      <c r="P63" s="100"/>
      <c r="Q63" s="100"/>
      <c r="R63" s="100"/>
      <c r="S63" s="100"/>
      <c r="T63" s="100"/>
      <c r="U63" s="100"/>
    </row>
    <row r="64" spans="12:21" x14ac:dyDescent="0.25">
      <c r="L64" s="97">
        <f t="shared" si="0"/>
        <v>60</v>
      </c>
      <c r="M64" s="100"/>
      <c r="N64" s="100"/>
      <c r="O64" s="100"/>
      <c r="P64" s="100"/>
      <c r="Q64" s="100"/>
      <c r="R64" s="100"/>
      <c r="S64" s="100"/>
      <c r="T64" s="100"/>
      <c r="U64" s="100"/>
    </row>
    <row r="65" spans="12:21" x14ac:dyDescent="0.25">
      <c r="L65" s="97">
        <f t="shared" si="0"/>
        <v>61</v>
      </c>
      <c r="M65" s="100"/>
      <c r="N65" s="100"/>
      <c r="O65" s="100"/>
      <c r="P65" s="100"/>
      <c r="Q65" s="100"/>
      <c r="R65" s="100"/>
      <c r="S65" s="100"/>
      <c r="T65" s="100"/>
      <c r="U65" s="100"/>
    </row>
    <row r="66" spans="12:21" x14ac:dyDescent="0.25">
      <c r="L66" s="97">
        <f t="shared" si="0"/>
        <v>62</v>
      </c>
      <c r="M66" s="100"/>
      <c r="N66" s="100"/>
      <c r="O66" s="100"/>
      <c r="P66" s="100"/>
      <c r="Q66" s="100"/>
      <c r="R66" s="100"/>
      <c r="S66" s="100"/>
      <c r="T66" s="100"/>
      <c r="U66" s="100"/>
    </row>
    <row r="67" spans="12:21" x14ac:dyDescent="0.25">
      <c r="L67" s="97">
        <f t="shared" si="0"/>
        <v>63</v>
      </c>
      <c r="M67" s="100"/>
      <c r="N67" s="100"/>
      <c r="O67" s="100"/>
      <c r="P67" s="100"/>
      <c r="Q67" s="100"/>
      <c r="R67" s="100"/>
      <c r="S67" s="100"/>
      <c r="T67" s="100"/>
      <c r="U67" s="100"/>
    </row>
    <row r="68" spans="12:21" x14ac:dyDescent="0.25">
      <c r="L68" s="97">
        <f t="shared" si="0"/>
        <v>64</v>
      </c>
      <c r="M68" s="100"/>
      <c r="N68" s="100"/>
      <c r="O68" s="100"/>
      <c r="P68" s="100"/>
      <c r="Q68" s="100"/>
      <c r="R68" s="100"/>
      <c r="S68" s="100"/>
      <c r="T68" s="100"/>
      <c r="U68" s="100"/>
    </row>
    <row r="69" spans="12:21" x14ac:dyDescent="0.25">
      <c r="L69" s="97">
        <f t="shared" si="0"/>
        <v>65</v>
      </c>
      <c r="M69" s="100"/>
      <c r="N69" s="100"/>
      <c r="O69" s="100"/>
      <c r="P69" s="100"/>
      <c r="Q69" s="100"/>
      <c r="R69" s="100"/>
      <c r="S69" s="100"/>
      <c r="T69" s="100"/>
      <c r="U69" s="100"/>
    </row>
    <row r="70" spans="12:21" x14ac:dyDescent="0.25">
      <c r="L70" s="97">
        <f t="shared" si="0"/>
        <v>66</v>
      </c>
      <c r="M70" s="100"/>
      <c r="N70" s="100"/>
      <c r="O70" s="100"/>
      <c r="P70" s="100"/>
      <c r="Q70" s="100"/>
      <c r="R70" s="100"/>
      <c r="S70" s="100"/>
      <c r="T70" s="100"/>
      <c r="U70" s="100"/>
    </row>
    <row r="71" spans="12:21" x14ac:dyDescent="0.25">
      <c r="L71" s="97">
        <f t="shared" ref="L71:L103" si="3">L70+1</f>
        <v>67</v>
      </c>
      <c r="M71" s="100"/>
      <c r="N71" s="100"/>
      <c r="O71" s="100"/>
      <c r="P71" s="100"/>
      <c r="Q71" s="100"/>
      <c r="R71" s="100"/>
      <c r="S71" s="100"/>
      <c r="T71" s="100"/>
      <c r="U71" s="100"/>
    </row>
    <row r="72" spans="12:21" x14ac:dyDescent="0.25">
      <c r="L72" s="97">
        <f t="shared" si="3"/>
        <v>68</v>
      </c>
      <c r="M72" s="100"/>
      <c r="N72" s="100"/>
      <c r="O72" s="100"/>
      <c r="P72" s="100"/>
      <c r="Q72" s="100"/>
      <c r="R72" s="100"/>
      <c r="S72" s="100"/>
      <c r="T72" s="100"/>
      <c r="U72" s="100"/>
    </row>
    <row r="73" spans="12:21" x14ac:dyDescent="0.25">
      <c r="L73" s="97">
        <f t="shared" si="3"/>
        <v>69</v>
      </c>
      <c r="M73" s="100"/>
      <c r="N73" s="100"/>
      <c r="O73" s="100"/>
      <c r="P73" s="100"/>
      <c r="Q73" s="100"/>
      <c r="R73" s="100"/>
      <c r="S73" s="100"/>
      <c r="T73" s="100"/>
      <c r="U73" s="100"/>
    </row>
    <row r="74" spans="12:21" x14ac:dyDescent="0.25">
      <c r="L74" s="97">
        <f t="shared" si="3"/>
        <v>70</v>
      </c>
      <c r="M74" s="100"/>
      <c r="N74" s="100"/>
      <c r="O74" s="100"/>
      <c r="P74" s="100"/>
      <c r="Q74" s="100"/>
      <c r="R74" s="100"/>
      <c r="S74" s="100"/>
      <c r="T74" s="100"/>
      <c r="U74" s="100"/>
    </row>
    <row r="75" spans="12:21" x14ac:dyDescent="0.25">
      <c r="L75" s="97">
        <f t="shared" si="3"/>
        <v>71</v>
      </c>
      <c r="M75" s="100"/>
      <c r="N75" s="100"/>
      <c r="O75" s="100"/>
      <c r="P75" s="100"/>
      <c r="Q75" s="100"/>
      <c r="R75" s="100"/>
      <c r="S75" s="100"/>
      <c r="T75" s="100"/>
      <c r="U75" s="100"/>
    </row>
    <row r="76" spans="12:21" x14ac:dyDescent="0.25">
      <c r="L76" s="97">
        <f t="shared" si="3"/>
        <v>72</v>
      </c>
      <c r="M76" s="100"/>
      <c r="N76" s="100"/>
      <c r="O76" s="100"/>
      <c r="P76" s="100"/>
      <c r="Q76" s="100"/>
      <c r="R76" s="100"/>
      <c r="S76" s="100"/>
      <c r="T76" s="100"/>
      <c r="U76" s="100"/>
    </row>
    <row r="77" spans="12:21" x14ac:dyDescent="0.25">
      <c r="L77" s="97">
        <f t="shared" si="3"/>
        <v>73</v>
      </c>
      <c r="M77" s="100"/>
      <c r="N77" s="100"/>
      <c r="O77" s="100"/>
      <c r="P77" s="100"/>
      <c r="Q77" s="100"/>
      <c r="R77" s="100"/>
      <c r="S77" s="100"/>
      <c r="T77" s="100"/>
      <c r="U77" s="100"/>
    </row>
    <row r="78" spans="12:21" x14ac:dyDescent="0.25">
      <c r="L78" s="97">
        <f t="shared" si="3"/>
        <v>74</v>
      </c>
      <c r="M78" s="100"/>
      <c r="N78" s="100"/>
      <c r="O78" s="100"/>
      <c r="P78" s="100"/>
      <c r="Q78" s="100"/>
      <c r="R78" s="100"/>
      <c r="S78" s="100"/>
      <c r="T78" s="100"/>
      <c r="U78" s="100"/>
    </row>
    <row r="79" spans="12:21" x14ac:dyDescent="0.25">
      <c r="L79" s="97">
        <f t="shared" si="3"/>
        <v>75</v>
      </c>
      <c r="M79" s="100"/>
      <c r="N79" s="100"/>
      <c r="O79" s="100"/>
      <c r="P79" s="100"/>
      <c r="Q79" s="100"/>
      <c r="R79" s="100"/>
      <c r="S79" s="100"/>
      <c r="T79" s="100"/>
      <c r="U79" s="100"/>
    </row>
    <row r="80" spans="12:21" x14ac:dyDescent="0.25">
      <c r="L80" s="97">
        <f t="shared" si="3"/>
        <v>76</v>
      </c>
      <c r="M80" s="100"/>
      <c r="N80" s="100"/>
      <c r="O80" s="100"/>
      <c r="P80" s="100"/>
      <c r="Q80" s="100"/>
      <c r="R80" s="100"/>
      <c r="S80" s="100"/>
      <c r="T80" s="100"/>
      <c r="U80" s="100"/>
    </row>
    <row r="81" spans="12:21" x14ac:dyDescent="0.25">
      <c r="L81" s="97">
        <f t="shared" si="3"/>
        <v>77</v>
      </c>
      <c r="M81" s="100"/>
      <c r="N81" s="100"/>
      <c r="O81" s="100"/>
      <c r="P81" s="100"/>
      <c r="Q81" s="100"/>
      <c r="R81" s="100"/>
      <c r="S81" s="100"/>
      <c r="T81" s="100"/>
      <c r="U81" s="100"/>
    </row>
    <row r="82" spans="12:21" x14ac:dyDescent="0.25">
      <c r="L82" s="97">
        <f t="shared" si="3"/>
        <v>78</v>
      </c>
      <c r="M82" s="100"/>
      <c r="N82" s="100"/>
      <c r="O82" s="100"/>
      <c r="P82" s="100"/>
      <c r="Q82" s="100"/>
      <c r="R82" s="100"/>
      <c r="S82" s="100"/>
      <c r="T82" s="100"/>
      <c r="U82" s="100"/>
    </row>
    <row r="83" spans="12:21" x14ac:dyDescent="0.25">
      <c r="L83" s="97">
        <f t="shared" si="3"/>
        <v>79</v>
      </c>
      <c r="M83" s="100"/>
      <c r="N83" s="100"/>
      <c r="O83" s="100"/>
      <c r="P83" s="100"/>
      <c r="Q83" s="100"/>
      <c r="R83" s="100"/>
      <c r="S83" s="100"/>
      <c r="T83" s="100"/>
      <c r="U83" s="100"/>
    </row>
    <row r="84" spans="12:21" x14ac:dyDescent="0.25">
      <c r="L84" s="97">
        <f t="shared" si="3"/>
        <v>80</v>
      </c>
      <c r="M84" s="100"/>
      <c r="N84" s="100"/>
      <c r="O84" s="100"/>
      <c r="P84" s="100"/>
      <c r="Q84" s="100"/>
      <c r="R84" s="100"/>
      <c r="S84" s="100"/>
      <c r="T84" s="100"/>
      <c r="U84" s="100"/>
    </row>
    <row r="85" spans="12:21" x14ac:dyDescent="0.25">
      <c r="L85" s="97">
        <f t="shared" si="3"/>
        <v>81</v>
      </c>
      <c r="M85" s="100"/>
      <c r="N85" s="100"/>
      <c r="O85" s="100"/>
      <c r="P85" s="100"/>
      <c r="Q85" s="100"/>
      <c r="R85" s="100"/>
      <c r="S85" s="100"/>
      <c r="T85" s="100"/>
      <c r="U85" s="100"/>
    </row>
    <row r="86" spans="12:21" x14ac:dyDescent="0.25">
      <c r="L86" s="97">
        <f t="shared" si="3"/>
        <v>82</v>
      </c>
      <c r="M86" s="100"/>
      <c r="N86" s="100"/>
      <c r="O86" s="100"/>
      <c r="P86" s="100"/>
      <c r="Q86" s="100"/>
      <c r="R86" s="100"/>
      <c r="S86" s="100"/>
      <c r="T86" s="100"/>
      <c r="U86" s="100"/>
    </row>
    <row r="87" spans="12:21" x14ac:dyDescent="0.25">
      <c r="L87" s="97">
        <f t="shared" si="3"/>
        <v>83</v>
      </c>
      <c r="M87" s="100"/>
      <c r="N87" s="100"/>
      <c r="O87" s="100"/>
      <c r="P87" s="100"/>
      <c r="Q87" s="100"/>
      <c r="R87" s="100"/>
      <c r="S87" s="100"/>
      <c r="T87" s="100"/>
      <c r="U87" s="100"/>
    </row>
    <row r="88" spans="12:21" x14ac:dyDescent="0.25">
      <c r="L88" s="97">
        <f t="shared" si="3"/>
        <v>84</v>
      </c>
      <c r="M88" s="100"/>
      <c r="N88" s="100"/>
      <c r="O88" s="100"/>
      <c r="P88" s="100"/>
      <c r="Q88" s="100"/>
      <c r="R88" s="100"/>
      <c r="S88" s="100"/>
      <c r="T88" s="100"/>
      <c r="U88" s="100"/>
    </row>
    <row r="89" spans="12:21" x14ac:dyDescent="0.25">
      <c r="L89" s="97">
        <f t="shared" si="3"/>
        <v>85</v>
      </c>
      <c r="M89" s="100"/>
      <c r="N89" s="100"/>
      <c r="O89" s="100"/>
      <c r="P89" s="100"/>
      <c r="Q89" s="100"/>
      <c r="R89" s="100"/>
      <c r="S89" s="100"/>
      <c r="T89" s="100"/>
      <c r="U89" s="100"/>
    </row>
    <row r="90" spans="12:21" x14ac:dyDescent="0.25">
      <c r="L90" s="97">
        <f t="shared" si="3"/>
        <v>86</v>
      </c>
      <c r="M90" s="100"/>
      <c r="N90" s="100"/>
      <c r="O90" s="100"/>
      <c r="P90" s="100"/>
      <c r="Q90" s="100"/>
      <c r="R90" s="100"/>
      <c r="S90" s="100"/>
      <c r="T90" s="100"/>
      <c r="U90" s="100"/>
    </row>
    <row r="91" spans="12:21" x14ac:dyDescent="0.25">
      <c r="L91" s="97">
        <f t="shared" si="3"/>
        <v>87</v>
      </c>
      <c r="M91" s="100"/>
      <c r="N91" s="100"/>
      <c r="O91" s="100"/>
      <c r="P91" s="100"/>
      <c r="Q91" s="100"/>
      <c r="R91" s="100"/>
      <c r="S91" s="100"/>
      <c r="T91" s="100"/>
      <c r="U91" s="100"/>
    </row>
    <row r="92" spans="12:21" x14ac:dyDescent="0.25">
      <c r="L92" s="97">
        <f t="shared" si="3"/>
        <v>88</v>
      </c>
      <c r="M92" s="100"/>
      <c r="N92" s="100"/>
      <c r="O92" s="100"/>
      <c r="P92" s="100"/>
      <c r="Q92" s="100"/>
      <c r="R92" s="100"/>
      <c r="S92" s="100"/>
      <c r="T92" s="100"/>
      <c r="U92" s="100"/>
    </row>
    <row r="93" spans="12:21" x14ac:dyDescent="0.25">
      <c r="L93" s="97">
        <f t="shared" si="3"/>
        <v>89</v>
      </c>
      <c r="M93" s="100"/>
      <c r="N93" s="100"/>
      <c r="O93" s="100"/>
      <c r="P93" s="100"/>
      <c r="Q93" s="100"/>
      <c r="R93" s="100"/>
      <c r="S93" s="100"/>
      <c r="T93" s="100"/>
      <c r="U93" s="100"/>
    </row>
    <row r="94" spans="12:21" x14ac:dyDescent="0.25">
      <c r="L94" s="97">
        <f t="shared" si="3"/>
        <v>90</v>
      </c>
      <c r="M94" s="100"/>
      <c r="N94" s="100"/>
      <c r="O94" s="100"/>
      <c r="P94" s="100"/>
      <c r="Q94" s="100"/>
      <c r="R94" s="100"/>
      <c r="S94" s="100"/>
      <c r="T94" s="100"/>
      <c r="U94" s="100"/>
    </row>
    <row r="95" spans="12:21" x14ac:dyDescent="0.25">
      <c r="L95" s="97">
        <f t="shared" si="3"/>
        <v>91</v>
      </c>
      <c r="M95" s="100"/>
      <c r="N95" s="100"/>
      <c r="O95" s="100"/>
      <c r="P95" s="100"/>
      <c r="Q95" s="100"/>
      <c r="R95" s="100"/>
      <c r="S95" s="100"/>
      <c r="T95" s="100"/>
      <c r="U95" s="100"/>
    </row>
    <row r="96" spans="12:21" x14ac:dyDescent="0.25">
      <c r="L96" s="97">
        <f t="shared" si="3"/>
        <v>92</v>
      </c>
      <c r="M96" s="100"/>
      <c r="N96" s="100"/>
      <c r="O96" s="100"/>
      <c r="P96" s="100"/>
      <c r="Q96" s="100"/>
      <c r="R96" s="100"/>
      <c r="S96" s="100"/>
      <c r="T96" s="100"/>
      <c r="U96" s="100"/>
    </row>
    <row r="97" spans="12:21" x14ac:dyDescent="0.25">
      <c r="L97" s="97">
        <f t="shared" si="3"/>
        <v>93</v>
      </c>
      <c r="M97" s="100"/>
      <c r="N97" s="100"/>
      <c r="O97" s="100"/>
      <c r="P97" s="100"/>
      <c r="Q97" s="100"/>
      <c r="R97" s="100"/>
      <c r="S97" s="100"/>
      <c r="T97" s="100"/>
      <c r="U97" s="100"/>
    </row>
    <row r="98" spans="12:21" x14ac:dyDescent="0.25">
      <c r="L98" s="97">
        <f t="shared" si="3"/>
        <v>94</v>
      </c>
      <c r="M98" s="100"/>
      <c r="N98" s="100"/>
      <c r="O98" s="100"/>
      <c r="P98" s="100"/>
      <c r="Q98" s="100"/>
      <c r="R98" s="100"/>
      <c r="S98" s="100"/>
      <c r="T98" s="100"/>
      <c r="U98" s="100"/>
    </row>
    <row r="99" spans="12:21" x14ac:dyDescent="0.25">
      <c r="L99" s="97">
        <f t="shared" si="3"/>
        <v>95</v>
      </c>
      <c r="M99" s="100"/>
      <c r="N99" s="100"/>
      <c r="O99" s="100"/>
      <c r="P99" s="100"/>
      <c r="Q99" s="100"/>
      <c r="R99" s="100"/>
      <c r="S99" s="100"/>
      <c r="T99" s="100"/>
      <c r="U99" s="100"/>
    </row>
    <row r="100" spans="12:21" x14ac:dyDescent="0.25">
      <c r="L100" s="97">
        <f t="shared" si="3"/>
        <v>96</v>
      </c>
      <c r="M100" s="100"/>
      <c r="N100" s="100"/>
      <c r="O100" s="100"/>
      <c r="P100" s="100"/>
      <c r="Q100" s="100"/>
      <c r="R100" s="100"/>
      <c r="S100" s="100"/>
      <c r="T100" s="100"/>
      <c r="U100" s="100"/>
    </row>
    <row r="101" spans="12:21" x14ac:dyDescent="0.25">
      <c r="L101" s="97">
        <f t="shared" si="3"/>
        <v>97</v>
      </c>
      <c r="M101" s="100"/>
      <c r="N101" s="100"/>
      <c r="O101" s="100"/>
      <c r="P101" s="100"/>
      <c r="Q101" s="100"/>
      <c r="R101" s="100"/>
      <c r="S101" s="100"/>
      <c r="T101" s="100"/>
      <c r="U101" s="100"/>
    </row>
    <row r="102" spans="12:21" x14ac:dyDescent="0.25">
      <c r="L102" s="97">
        <f t="shared" si="3"/>
        <v>98</v>
      </c>
      <c r="M102" s="100"/>
      <c r="N102" s="100"/>
      <c r="O102" s="100"/>
      <c r="P102" s="100"/>
      <c r="Q102" s="100"/>
      <c r="R102" s="100"/>
      <c r="S102" s="100"/>
      <c r="T102" s="100"/>
      <c r="U102" s="100"/>
    </row>
    <row r="103" spans="12:21" x14ac:dyDescent="0.25">
      <c r="L103" s="97">
        <f t="shared" si="3"/>
        <v>99</v>
      </c>
      <c r="M103" s="100"/>
      <c r="N103" s="100"/>
      <c r="O103" s="100"/>
      <c r="P103" s="100"/>
      <c r="Q103" s="100"/>
      <c r="R103" s="100"/>
      <c r="S103" s="100"/>
      <c r="T103" s="100"/>
      <c r="U103" s="100"/>
    </row>
    <row r="104" spans="12:21" x14ac:dyDescent="0.25">
      <c r="M104" s="100"/>
      <c r="N104" s="100"/>
      <c r="O104" s="100"/>
      <c r="P104" s="100"/>
      <c r="Q104" s="100"/>
      <c r="R104" s="100"/>
      <c r="S104" s="100"/>
      <c r="T104" s="100"/>
      <c r="U104" s="100"/>
    </row>
    <row r="105" spans="12:21" x14ac:dyDescent="0.25">
      <c r="M105" s="100"/>
      <c r="N105" s="100"/>
      <c r="O105" s="100"/>
      <c r="P105" s="100"/>
      <c r="Q105" s="100"/>
      <c r="R105" s="100"/>
      <c r="S105" s="100"/>
      <c r="T105" s="100"/>
      <c r="U105" s="100"/>
    </row>
    <row r="106" spans="12:21" x14ac:dyDescent="0.25">
      <c r="M106" s="100"/>
      <c r="N106" s="100"/>
      <c r="O106" s="100"/>
      <c r="P106" s="100"/>
      <c r="Q106" s="100"/>
      <c r="R106" s="100"/>
      <c r="S106" s="100"/>
      <c r="T106" s="100"/>
      <c r="U106" s="100"/>
    </row>
    <row r="107" spans="12:21" x14ac:dyDescent="0.25">
      <c r="M107" s="100"/>
      <c r="N107" s="100"/>
      <c r="O107" s="100"/>
      <c r="P107" s="100"/>
      <c r="Q107" s="100"/>
      <c r="R107" s="100"/>
      <c r="S107" s="100"/>
      <c r="T107" s="100"/>
      <c r="U107" s="100"/>
    </row>
    <row r="108" spans="12:21" x14ac:dyDescent="0.25">
      <c r="M108" s="100"/>
      <c r="N108" s="100"/>
      <c r="O108" s="100"/>
      <c r="P108" s="100"/>
      <c r="Q108" s="100"/>
      <c r="R108" s="100"/>
      <c r="S108" s="100"/>
      <c r="T108" s="100"/>
      <c r="U108" s="100"/>
    </row>
    <row r="109" spans="12:21" x14ac:dyDescent="0.25">
      <c r="M109" s="100"/>
      <c r="N109" s="100"/>
      <c r="O109" s="100"/>
      <c r="P109" s="100"/>
      <c r="Q109" s="100"/>
      <c r="R109" s="100"/>
      <c r="S109" s="100"/>
      <c r="T109" s="100"/>
      <c r="U109" s="100"/>
    </row>
    <row r="110" spans="12:21" x14ac:dyDescent="0.25">
      <c r="M110" s="100"/>
      <c r="N110" s="100"/>
      <c r="O110" s="100"/>
      <c r="P110" s="100"/>
      <c r="Q110" s="100"/>
      <c r="R110" s="100"/>
      <c r="S110" s="100"/>
      <c r="T110" s="100"/>
      <c r="U110" s="100"/>
    </row>
    <row r="111" spans="12:21" x14ac:dyDescent="0.25">
      <c r="M111" s="100"/>
      <c r="N111" s="100"/>
      <c r="O111" s="100"/>
      <c r="P111" s="100"/>
      <c r="Q111" s="100"/>
      <c r="R111" s="100"/>
      <c r="S111" s="100"/>
      <c r="T111" s="100"/>
      <c r="U111" s="100"/>
    </row>
    <row r="112" spans="12:21" x14ac:dyDescent="0.25">
      <c r="M112" s="100"/>
      <c r="N112" s="100"/>
      <c r="O112" s="100"/>
      <c r="P112" s="100"/>
      <c r="Q112" s="100"/>
      <c r="R112" s="100"/>
      <c r="S112" s="100"/>
      <c r="T112" s="100"/>
      <c r="U112" s="100"/>
    </row>
    <row r="113" spans="13:21" x14ac:dyDescent="0.25">
      <c r="M113" s="100"/>
      <c r="N113" s="100"/>
      <c r="O113" s="100"/>
      <c r="P113" s="100"/>
      <c r="Q113" s="100"/>
      <c r="R113" s="100"/>
      <c r="S113" s="100"/>
      <c r="T113" s="100"/>
      <c r="U113" s="100"/>
    </row>
    <row r="114" spans="13:21" x14ac:dyDescent="0.25">
      <c r="M114" s="100"/>
      <c r="N114" s="100"/>
      <c r="O114" s="100"/>
      <c r="P114" s="100"/>
      <c r="Q114" s="100"/>
      <c r="R114" s="100"/>
      <c r="S114" s="100"/>
      <c r="T114" s="100"/>
      <c r="U114" s="100"/>
    </row>
    <row r="115" spans="13:21" x14ac:dyDescent="0.25">
      <c r="M115" s="100"/>
      <c r="N115" s="100"/>
      <c r="O115" s="100"/>
      <c r="P115" s="100"/>
      <c r="Q115" s="100"/>
      <c r="R115" s="100"/>
      <c r="S115" s="100"/>
      <c r="T115" s="100"/>
      <c r="U115" s="100"/>
    </row>
    <row r="116" spans="13:21" x14ac:dyDescent="0.25">
      <c r="M116" s="100"/>
      <c r="N116" s="100"/>
      <c r="O116" s="100"/>
      <c r="P116" s="100"/>
      <c r="Q116" s="100"/>
      <c r="R116" s="100"/>
      <c r="S116" s="100"/>
      <c r="T116" s="100"/>
      <c r="U116" s="100"/>
    </row>
    <row r="117" spans="13:21" x14ac:dyDescent="0.25">
      <c r="M117" s="100"/>
      <c r="N117" s="100"/>
      <c r="O117" s="100"/>
      <c r="P117" s="100"/>
      <c r="Q117" s="100"/>
      <c r="R117" s="100"/>
      <c r="S117" s="100"/>
      <c r="T117" s="100"/>
      <c r="U117" s="100"/>
    </row>
    <row r="118" spans="13:21" x14ac:dyDescent="0.25">
      <c r="M118" s="100"/>
      <c r="N118" s="100"/>
      <c r="O118" s="100"/>
      <c r="P118" s="100"/>
      <c r="Q118" s="100"/>
      <c r="R118" s="100"/>
      <c r="S118" s="100"/>
      <c r="T118" s="100"/>
      <c r="U118" s="100"/>
    </row>
    <row r="119" spans="13:21" x14ac:dyDescent="0.25">
      <c r="M119" s="100"/>
      <c r="N119" s="100"/>
      <c r="O119" s="100"/>
      <c r="P119" s="100"/>
      <c r="Q119" s="100"/>
      <c r="R119" s="100"/>
      <c r="S119" s="100"/>
      <c r="T119" s="100"/>
      <c r="U119" s="100"/>
    </row>
    <row r="120" spans="13:21" x14ac:dyDescent="0.25">
      <c r="M120" s="100"/>
      <c r="N120" s="100"/>
      <c r="O120" s="100"/>
      <c r="P120" s="100"/>
      <c r="Q120" s="100"/>
      <c r="R120" s="100"/>
      <c r="S120" s="100"/>
      <c r="T120" s="100"/>
      <c r="U120" s="100"/>
    </row>
    <row r="121" spans="13:21" x14ac:dyDescent="0.25">
      <c r="M121" s="100"/>
      <c r="N121" s="100"/>
      <c r="O121" s="100"/>
      <c r="P121" s="100"/>
      <c r="Q121" s="100"/>
      <c r="R121" s="100"/>
      <c r="S121" s="100"/>
      <c r="T121" s="100"/>
      <c r="U121" s="100"/>
    </row>
    <row r="122" spans="13:21" x14ac:dyDescent="0.25">
      <c r="M122" s="100"/>
      <c r="N122" s="100"/>
      <c r="O122" s="100"/>
      <c r="P122" s="100"/>
      <c r="Q122" s="100"/>
      <c r="R122" s="100"/>
      <c r="S122" s="100"/>
      <c r="T122" s="100"/>
      <c r="U122" s="100"/>
    </row>
    <row r="123" spans="13:21" x14ac:dyDescent="0.25">
      <c r="M123" s="100"/>
      <c r="N123" s="100"/>
      <c r="O123" s="100"/>
      <c r="P123" s="100"/>
      <c r="Q123" s="100"/>
      <c r="R123" s="100"/>
      <c r="S123" s="100"/>
      <c r="T123" s="100"/>
      <c r="U123" s="100"/>
    </row>
    <row r="124" spans="13:21" x14ac:dyDescent="0.25">
      <c r="M124" s="100"/>
      <c r="N124" s="100"/>
      <c r="O124" s="100"/>
      <c r="P124" s="100"/>
      <c r="Q124" s="100"/>
      <c r="R124" s="100"/>
      <c r="S124" s="100"/>
      <c r="T124" s="100"/>
      <c r="U124" s="100"/>
    </row>
    <row r="125" spans="13:21" x14ac:dyDescent="0.25">
      <c r="M125" s="100"/>
      <c r="N125" s="100"/>
      <c r="O125" s="100"/>
      <c r="P125" s="100"/>
      <c r="Q125" s="100"/>
      <c r="R125" s="100"/>
      <c r="S125" s="100"/>
      <c r="T125" s="100"/>
      <c r="U125" s="100"/>
    </row>
    <row r="126" spans="13:21" x14ac:dyDescent="0.25">
      <c r="M126" s="100"/>
      <c r="N126" s="100"/>
      <c r="O126" s="100"/>
      <c r="P126" s="100"/>
      <c r="Q126" s="100"/>
      <c r="R126" s="100"/>
      <c r="S126" s="100"/>
      <c r="T126" s="100"/>
      <c r="U126" s="100"/>
    </row>
    <row r="127" spans="13:21" x14ac:dyDescent="0.25">
      <c r="M127" s="100"/>
      <c r="N127" s="100"/>
      <c r="O127" s="100"/>
      <c r="P127" s="100"/>
      <c r="Q127" s="100"/>
      <c r="R127" s="100"/>
      <c r="S127" s="100"/>
      <c r="T127" s="100"/>
      <c r="U127" s="100"/>
    </row>
    <row r="128" spans="13:21" x14ac:dyDescent="0.25">
      <c r="M128" s="100"/>
      <c r="N128" s="100"/>
      <c r="O128" s="100"/>
      <c r="P128" s="100"/>
      <c r="Q128" s="100"/>
      <c r="R128" s="100"/>
      <c r="S128" s="100"/>
      <c r="T128" s="100"/>
      <c r="U128" s="100"/>
    </row>
    <row r="129" spans="13:21" x14ac:dyDescent="0.25">
      <c r="M129" s="100"/>
      <c r="N129" s="100"/>
      <c r="O129" s="100"/>
      <c r="P129" s="100"/>
      <c r="Q129" s="100"/>
      <c r="R129" s="100"/>
      <c r="S129" s="100"/>
      <c r="T129" s="100"/>
      <c r="U129" s="100"/>
    </row>
    <row r="130" spans="13:21" x14ac:dyDescent="0.25">
      <c r="M130" s="100"/>
      <c r="N130" s="100"/>
      <c r="O130" s="100"/>
      <c r="P130" s="100"/>
      <c r="Q130" s="100"/>
      <c r="R130" s="100"/>
      <c r="S130" s="100"/>
      <c r="T130" s="100"/>
      <c r="U130" s="100"/>
    </row>
    <row r="131" spans="13:21" x14ac:dyDescent="0.25">
      <c r="M131" s="100"/>
      <c r="N131" s="100"/>
      <c r="O131" s="100"/>
      <c r="P131" s="100"/>
      <c r="Q131" s="100"/>
      <c r="R131" s="100"/>
      <c r="S131" s="100"/>
      <c r="T131" s="100"/>
      <c r="U131" s="100"/>
    </row>
    <row r="132" spans="13:21" x14ac:dyDescent="0.25">
      <c r="M132" s="100"/>
      <c r="N132" s="100"/>
      <c r="O132" s="100"/>
      <c r="P132" s="100"/>
      <c r="Q132" s="100"/>
      <c r="R132" s="100"/>
      <c r="S132" s="100"/>
      <c r="T132" s="100"/>
      <c r="U132" s="100"/>
    </row>
    <row r="133" spans="13:21" x14ac:dyDescent="0.25">
      <c r="M133" s="100"/>
      <c r="N133" s="100"/>
      <c r="O133" s="100"/>
      <c r="P133" s="100"/>
      <c r="Q133" s="100"/>
      <c r="R133" s="100"/>
      <c r="S133" s="100"/>
      <c r="T133" s="100"/>
      <c r="U133" s="100"/>
    </row>
    <row r="134" spans="13:21" x14ac:dyDescent="0.25">
      <c r="M134" s="100"/>
      <c r="N134" s="100"/>
      <c r="O134" s="100"/>
      <c r="P134" s="100"/>
      <c r="Q134" s="100"/>
      <c r="R134" s="100"/>
      <c r="S134" s="100"/>
      <c r="T134" s="100"/>
      <c r="U134" s="100"/>
    </row>
    <row r="135" spans="13:21" x14ac:dyDescent="0.25">
      <c r="M135" s="100"/>
      <c r="N135" s="100"/>
      <c r="O135" s="100"/>
      <c r="P135" s="100"/>
      <c r="Q135" s="100"/>
      <c r="R135" s="100"/>
      <c r="S135" s="100"/>
      <c r="T135" s="100"/>
      <c r="U135" s="100"/>
    </row>
    <row r="136" spans="13:21" x14ac:dyDescent="0.25">
      <c r="M136" s="100"/>
      <c r="N136" s="100"/>
      <c r="O136" s="100"/>
      <c r="P136" s="100"/>
      <c r="Q136" s="100"/>
      <c r="R136" s="100"/>
      <c r="S136" s="100"/>
      <c r="T136" s="100"/>
      <c r="U136" s="100"/>
    </row>
    <row r="137" spans="13:21" x14ac:dyDescent="0.25">
      <c r="M137" s="100"/>
      <c r="N137" s="100"/>
      <c r="O137" s="100"/>
      <c r="P137" s="100"/>
      <c r="Q137" s="100"/>
      <c r="R137" s="100"/>
      <c r="S137" s="100"/>
      <c r="T137" s="100"/>
      <c r="U137" s="100"/>
    </row>
    <row r="138" spans="13:21" x14ac:dyDescent="0.25">
      <c r="M138" s="100"/>
      <c r="N138" s="100"/>
      <c r="O138" s="100"/>
      <c r="P138" s="100"/>
      <c r="Q138" s="100"/>
      <c r="R138" s="100"/>
      <c r="S138" s="100"/>
      <c r="T138" s="100"/>
      <c r="U138" s="100"/>
    </row>
    <row r="139" spans="13:21" x14ac:dyDescent="0.25">
      <c r="M139" s="100"/>
      <c r="N139" s="100"/>
      <c r="O139" s="100"/>
      <c r="P139" s="100"/>
      <c r="Q139" s="100"/>
      <c r="R139" s="100"/>
      <c r="S139" s="100"/>
      <c r="T139" s="100"/>
      <c r="U139" s="100"/>
    </row>
    <row r="140" spans="13:21" x14ac:dyDescent="0.25">
      <c r="M140" s="100"/>
      <c r="N140" s="100"/>
      <c r="O140" s="100"/>
      <c r="P140" s="100"/>
      <c r="Q140" s="100"/>
      <c r="R140" s="100"/>
      <c r="S140" s="100"/>
      <c r="T140" s="100"/>
      <c r="U140" s="100"/>
    </row>
    <row r="141" spans="13:21" x14ac:dyDescent="0.25">
      <c r="M141" s="100"/>
      <c r="N141" s="100"/>
      <c r="O141" s="100"/>
      <c r="P141" s="100"/>
      <c r="Q141" s="100"/>
      <c r="R141" s="100"/>
      <c r="S141" s="100"/>
      <c r="T141" s="100"/>
      <c r="U141" s="100"/>
    </row>
    <row r="142" spans="13:21" x14ac:dyDescent="0.25">
      <c r="M142" s="100"/>
      <c r="N142" s="100"/>
      <c r="O142" s="100"/>
      <c r="P142" s="100"/>
      <c r="Q142" s="100"/>
      <c r="R142" s="100"/>
      <c r="S142" s="100"/>
      <c r="T142" s="100"/>
      <c r="U142" s="100"/>
    </row>
    <row r="143" spans="13:21" x14ac:dyDescent="0.25">
      <c r="M143" s="100"/>
      <c r="N143" s="100"/>
      <c r="O143" s="100"/>
      <c r="P143" s="100"/>
      <c r="Q143" s="100"/>
      <c r="R143" s="100"/>
      <c r="S143" s="100"/>
      <c r="T143" s="100"/>
      <c r="U143" s="100"/>
    </row>
    <row r="144" spans="13:21" x14ac:dyDescent="0.25">
      <c r="M144" s="100"/>
      <c r="N144" s="100"/>
      <c r="O144" s="100"/>
      <c r="P144" s="100"/>
      <c r="Q144" s="100"/>
      <c r="R144" s="100"/>
      <c r="S144" s="100"/>
      <c r="T144" s="100"/>
      <c r="U144" s="100"/>
    </row>
    <row r="145" spans="13:21" x14ac:dyDescent="0.25">
      <c r="M145" s="100"/>
      <c r="N145" s="100"/>
      <c r="O145" s="100"/>
      <c r="P145" s="100"/>
      <c r="Q145" s="100"/>
      <c r="R145" s="100"/>
      <c r="S145" s="100"/>
      <c r="T145" s="100"/>
      <c r="U145" s="100"/>
    </row>
    <row r="146" spans="13:21" x14ac:dyDescent="0.25">
      <c r="M146" s="100"/>
      <c r="N146" s="100"/>
      <c r="O146" s="100"/>
      <c r="P146" s="100"/>
      <c r="Q146" s="100"/>
      <c r="R146" s="100"/>
      <c r="S146" s="100"/>
      <c r="T146" s="100"/>
      <c r="U146" s="100"/>
    </row>
    <row r="147" spans="13:21" x14ac:dyDescent="0.25">
      <c r="M147" s="100"/>
      <c r="N147" s="100"/>
      <c r="O147" s="100"/>
      <c r="P147" s="100"/>
      <c r="Q147" s="100"/>
      <c r="R147" s="100"/>
      <c r="S147" s="100"/>
      <c r="T147" s="100"/>
      <c r="U147" s="100"/>
    </row>
    <row r="148" spans="13:21" x14ac:dyDescent="0.25">
      <c r="M148" s="100"/>
      <c r="N148" s="100"/>
      <c r="O148" s="100"/>
      <c r="P148" s="100"/>
      <c r="Q148" s="100"/>
      <c r="R148" s="100"/>
      <c r="S148" s="100"/>
      <c r="T148" s="100"/>
      <c r="U148" s="100"/>
    </row>
    <row r="149" spans="13:21" x14ac:dyDescent="0.25">
      <c r="M149" s="100"/>
      <c r="N149" s="100"/>
      <c r="O149" s="100"/>
      <c r="P149" s="100"/>
      <c r="Q149" s="100"/>
      <c r="R149" s="100"/>
      <c r="S149" s="100"/>
      <c r="T149" s="100"/>
      <c r="U149" s="100"/>
    </row>
    <row r="150" spans="13:21" x14ac:dyDescent="0.25">
      <c r="M150" s="100"/>
      <c r="N150" s="100"/>
      <c r="O150" s="100"/>
      <c r="P150" s="100"/>
      <c r="Q150" s="100"/>
      <c r="R150" s="100"/>
      <c r="S150" s="100"/>
      <c r="T150" s="100"/>
      <c r="U150" s="100"/>
    </row>
    <row r="151" spans="13:21" x14ac:dyDescent="0.25">
      <c r="M151" s="100"/>
      <c r="N151" s="100"/>
      <c r="O151" s="100"/>
      <c r="P151" s="100"/>
      <c r="Q151" s="100"/>
      <c r="R151" s="100"/>
      <c r="S151" s="100"/>
      <c r="T151" s="100"/>
      <c r="U151" s="100"/>
    </row>
    <row r="152" spans="13:21" x14ac:dyDescent="0.25">
      <c r="M152" s="100"/>
      <c r="N152" s="100"/>
      <c r="O152" s="100"/>
      <c r="P152" s="100"/>
      <c r="Q152" s="100"/>
      <c r="R152" s="100"/>
      <c r="S152" s="100"/>
      <c r="T152" s="100"/>
      <c r="U152" s="100"/>
    </row>
    <row r="153" spans="13:21" x14ac:dyDescent="0.25">
      <c r="M153" s="100"/>
      <c r="N153" s="100"/>
      <c r="O153" s="100"/>
      <c r="P153" s="100"/>
      <c r="Q153" s="100"/>
      <c r="R153" s="100"/>
      <c r="S153" s="100"/>
      <c r="T153" s="100"/>
      <c r="U153" s="100"/>
    </row>
    <row r="154" spans="13:21" x14ac:dyDescent="0.25">
      <c r="M154" s="100"/>
      <c r="N154" s="100"/>
      <c r="O154" s="100"/>
      <c r="P154" s="100"/>
      <c r="Q154" s="100"/>
      <c r="R154" s="100"/>
      <c r="S154" s="100"/>
      <c r="T154" s="100"/>
      <c r="U154" s="100"/>
    </row>
    <row r="155" spans="13:21" x14ac:dyDescent="0.25">
      <c r="M155" s="100"/>
      <c r="N155" s="100"/>
      <c r="O155" s="100"/>
      <c r="P155" s="100"/>
      <c r="Q155" s="100"/>
      <c r="R155" s="100"/>
      <c r="S155" s="100"/>
      <c r="T155" s="100"/>
      <c r="U155" s="100"/>
    </row>
    <row r="156" spans="13:21" x14ac:dyDescent="0.25">
      <c r="M156" s="100"/>
      <c r="N156" s="100"/>
      <c r="O156" s="100"/>
      <c r="P156" s="100"/>
      <c r="Q156" s="100"/>
      <c r="R156" s="100"/>
      <c r="S156" s="100"/>
      <c r="T156" s="100"/>
      <c r="U156" s="100"/>
    </row>
    <row r="157" spans="13:21" x14ac:dyDescent="0.25">
      <c r="M157" s="100"/>
      <c r="N157" s="100"/>
      <c r="O157" s="100"/>
      <c r="P157" s="100"/>
      <c r="Q157" s="100"/>
      <c r="R157" s="100"/>
      <c r="S157" s="100"/>
      <c r="T157" s="100"/>
      <c r="U157" s="100"/>
    </row>
    <row r="158" spans="13:21" x14ac:dyDescent="0.25">
      <c r="M158" s="100"/>
      <c r="N158" s="100"/>
      <c r="O158" s="100"/>
      <c r="P158" s="100"/>
      <c r="Q158" s="100"/>
      <c r="R158" s="100"/>
      <c r="S158" s="100"/>
      <c r="T158" s="100"/>
      <c r="U158" s="100"/>
    </row>
    <row r="159" spans="13:21" x14ac:dyDescent="0.25">
      <c r="M159" s="100"/>
      <c r="N159" s="100"/>
      <c r="O159" s="100"/>
      <c r="P159" s="100"/>
      <c r="Q159" s="100"/>
      <c r="R159" s="100"/>
      <c r="S159" s="100"/>
      <c r="T159" s="100"/>
      <c r="U159" s="100"/>
    </row>
    <row r="160" spans="13:21" x14ac:dyDescent="0.25">
      <c r="M160" s="100"/>
      <c r="N160" s="100"/>
      <c r="O160" s="100"/>
      <c r="P160" s="100"/>
      <c r="Q160" s="100"/>
      <c r="R160" s="100"/>
      <c r="S160" s="100"/>
      <c r="T160" s="100"/>
      <c r="U160" s="100"/>
    </row>
    <row r="161" spans="13:21" x14ac:dyDescent="0.25">
      <c r="M161" s="100"/>
      <c r="N161" s="100"/>
      <c r="O161" s="100"/>
      <c r="P161" s="100"/>
      <c r="Q161" s="100"/>
      <c r="R161" s="100"/>
      <c r="S161" s="100"/>
      <c r="T161" s="100"/>
      <c r="U161" s="100"/>
    </row>
    <row r="162" spans="13:21" x14ac:dyDescent="0.25">
      <c r="M162" s="100"/>
      <c r="N162" s="100"/>
      <c r="O162" s="100"/>
      <c r="P162" s="100"/>
      <c r="Q162" s="100"/>
      <c r="R162" s="100"/>
      <c r="S162" s="100"/>
      <c r="T162" s="100"/>
      <c r="U162" s="100"/>
    </row>
    <row r="163" spans="13:21" x14ac:dyDescent="0.25">
      <c r="M163" s="100"/>
      <c r="N163" s="100"/>
      <c r="O163" s="100"/>
      <c r="P163" s="100"/>
      <c r="Q163" s="100"/>
      <c r="R163" s="100"/>
      <c r="S163" s="100"/>
      <c r="T163" s="100"/>
      <c r="U163" s="100"/>
    </row>
    <row r="164" spans="13:21" x14ac:dyDescent="0.25">
      <c r="M164" s="100"/>
      <c r="N164" s="100"/>
      <c r="O164" s="100"/>
      <c r="P164" s="100"/>
      <c r="Q164" s="100"/>
      <c r="R164" s="100"/>
      <c r="S164" s="100"/>
      <c r="T164" s="100"/>
      <c r="U164" s="100"/>
    </row>
    <row r="165" spans="13:21" x14ac:dyDescent="0.25">
      <c r="M165" s="100"/>
      <c r="N165" s="100"/>
      <c r="O165" s="100"/>
      <c r="P165" s="100"/>
      <c r="Q165" s="100"/>
      <c r="R165" s="100"/>
      <c r="S165" s="100"/>
      <c r="T165" s="100"/>
      <c r="U165" s="100"/>
    </row>
    <row r="166" spans="13:21" x14ac:dyDescent="0.25">
      <c r="M166" s="100"/>
      <c r="N166" s="100"/>
      <c r="O166" s="100"/>
      <c r="P166" s="100"/>
      <c r="Q166" s="100"/>
      <c r="R166" s="100"/>
      <c r="S166" s="100"/>
      <c r="T166" s="100"/>
      <c r="U166" s="100"/>
    </row>
    <row r="167" spans="13:21" x14ac:dyDescent="0.25">
      <c r="M167" s="100"/>
      <c r="N167" s="100"/>
      <c r="O167" s="100"/>
      <c r="P167" s="100"/>
      <c r="Q167" s="100"/>
      <c r="R167" s="100"/>
      <c r="S167" s="100"/>
      <c r="T167" s="100"/>
      <c r="U167" s="100"/>
    </row>
    <row r="168" spans="13:21" x14ac:dyDescent="0.25">
      <c r="M168" s="100"/>
      <c r="N168" s="100"/>
      <c r="O168" s="100"/>
      <c r="P168" s="100"/>
      <c r="Q168" s="100"/>
      <c r="R168" s="100"/>
      <c r="S168" s="100"/>
      <c r="T168" s="100"/>
      <c r="U168" s="100"/>
    </row>
    <row r="169" spans="13:21" x14ac:dyDescent="0.25">
      <c r="M169" s="100"/>
      <c r="N169" s="100"/>
      <c r="O169" s="100"/>
      <c r="P169" s="100"/>
      <c r="Q169" s="100"/>
      <c r="R169" s="100"/>
      <c r="S169" s="100"/>
      <c r="T169" s="100"/>
      <c r="U169" s="100"/>
    </row>
    <row r="170" spans="13:21" x14ac:dyDescent="0.25">
      <c r="M170" s="100"/>
      <c r="N170" s="100"/>
      <c r="O170" s="100"/>
      <c r="P170" s="100"/>
      <c r="Q170" s="100"/>
      <c r="R170" s="100"/>
      <c r="S170" s="100"/>
      <c r="T170" s="100"/>
      <c r="U170" s="100"/>
    </row>
    <row r="171" spans="13:21" x14ac:dyDescent="0.25">
      <c r="M171" s="100"/>
      <c r="N171" s="100"/>
      <c r="O171" s="100"/>
      <c r="P171" s="100"/>
      <c r="Q171" s="100"/>
      <c r="R171" s="100"/>
      <c r="S171" s="100"/>
      <c r="T171" s="100"/>
      <c r="U171" s="100"/>
    </row>
    <row r="172" spans="13:21" x14ac:dyDescent="0.25">
      <c r="M172" s="100"/>
      <c r="N172" s="100"/>
      <c r="O172" s="100"/>
      <c r="P172" s="100"/>
      <c r="Q172" s="100"/>
      <c r="R172" s="100"/>
      <c r="S172" s="100"/>
      <c r="T172" s="100"/>
      <c r="U172" s="100"/>
    </row>
    <row r="173" spans="13:21" x14ac:dyDescent="0.25">
      <c r="M173" s="100"/>
      <c r="N173" s="100"/>
      <c r="O173" s="100"/>
      <c r="P173" s="100"/>
      <c r="Q173" s="100"/>
      <c r="R173" s="100"/>
      <c r="S173" s="100"/>
      <c r="T173" s="100"/>
      <c r="U173" s="100"/>
    </row>
    <row r="174" spans="13:21" x14ac:dyDescent="0.25">
      <c r="M174" s="100"/>
      <c r="N174" s="100"/>
      <c r="O174" s="100"/>
      <c r="P174" s="100"/>
      <c r="Q174" s="100"/>
      <c r="R174" s="100"/>
      <c r="S174" s="100"/>
      <c r="T174" s="100"/>
      <c r="U174" s="100"/>
    </row>
    <row r="175" spans="13:21" x14ac:dyDescent="0.25">
      <c r="M175" s="100"/>
      <c r="N175" s="100"/>
      <c r="O175" s="100"/>
      <c r="P175" s="100"/>
      <c r="Q175" s="100"/>
      <c r="R175" s="100"/>
      <c r="S175" s="100"/>
      <c r="T175" s="100"/>
      <c r="U175" s="100"/>
    </row>
    <row r="176" spans="13:21" x14ac:dyDescent="0.25">
      <c r="M176" s="100"/>
      <c r="N176" s="100"/>
      <c r="O176" s="100"/>
      <c r="P176" s="100"/>
      <c r="Q176" s="100"/>
      <c r="R176" s="100"/>
      <c r="S176" s="100"/>
      <c r="T176" s="100"/>
      <c r="U176" s="100"/>
    </row>
    <row r="177" spans="13:21" x14ac:dyDescent="0.25">
      <c r="M177" s="100"/>
      <c r="N177" s="100"/>
      <c r="O177" s="100"/>
      <c r="P177" s="100"/>
      <c r="Q177" s="100"/>
      <c r="R177" s="100"/>
      <c r="S177" s="100"/>
      <c r="T177" s="100"/>
      <c r="U177" s="100"/>
    </row>
    <row r="178" spans="13:21" x14ac:dyDescent="0.25">
      <c r="M178" s="100"/>
      <c r="N178" s="100"/>
      <c r="O178" s="100"/>
      <c r="P178" s="100"/>
      <c r="Q178" s="100"/>
      <c r="R178" s="100"/>
      <c r="S178" s="100"/>
      <c r="T178" s="100"/>
      <c r="U178" s="100"/>
    </row>
    <row r="179" spans="13:21" x14ac:dyDescent="0.25">
      <c r="M179" s="100"/>
      <c r="N179" s="100"/>
      <c r="O179" s="100"/>
      <c r="P179" s="100"/>
      <c r="Q179" s="100"/>
      <c r="R179" s="100"/>
      <c r="S179" s="100"/>
      <c r="T179" s="100"/>
      <c r="U179" s="100"/>
    </row>
    <row r="180" spans="13:21" x14ac:dyDescent="0.25">
      <c r="M180" s="100"/>
      <c r="N180" s="100"/>
      <c r="O180" s="100"/>
      <c r="P180" s="100"/>
      <c r="Q180" s="100"/>
      <c r="R180" s="100"/>
      <c r="S180" s="100"/>
      <c r="T180" s="100"/>
      <c r="U180" s="100"/>
    </row>
    <row r="181" spans="13:21" x14ac:dyDescent="0.25">
      <c r="M181" s="100"/>
      <c r="N181" s="100"/>
      <c r="O181" s="100"/>
      <c r="P181" s="100"/>
      <c r="Q181" s="100"/>
      <c r="R181" s="100"/>
      <c r="S181" s="100"/>
      <c r="T181" s="100"/>
      <c r="U181" s="100"/>
    </row>
    <row r="182" spans="13:21" x14ac:dyDescent="0.25">
      <c r="M182" s="100"/>
      <c r="N182" s="100"/>
      <c r="O182" s="100"/>
      <c r="P182" s="100"/>
      <c r="Q182" s="100"/>
      <c r="R182" s="100"/>
      <c r="S182" s="100"/>
      <c r="T182" s="100"/>
      <c r="U182" s="100"/>
    </row>
    <row r="183" spans="13:21" x14ac:dyDescent="0.25">
      <c r="M183" s="100"/>
      <c r="N183" s="100"/>
      <c r="O183" s="100"/>
      <c r="P183" s="100"/>
      <c r="Q183" s="100"/>
      <c r="R183" s="100"/>
      <c r="S183" s="100"/>
      <c r="T183" s="100"/>
      <c r="U183" s="100"/>
    </row>
    <row r="184" spans="13:21" x14ac:dyDescent="0.25">
      <c r="M184" s="100"/>
      <c r="N184" s="100"/>
      <c r="O184" s="100"/>
      <c r="P184" s="100"/>
      <c r="Q184" s="100"/>
      <c r="R184" s="100"/>
      <c r="S184" s="100"/>
      <c r="T184" s="100"/>
      <c r="U184" s="100"/>
    </row>
    <row r="185" spans="13:21" x14ac:dyDescent="0.25">
      <c r="M185" s="100"/>
      <c r="N185" s="100"/>
      <c r="O185" s="100"/>
      <c r="P185" s="100"/>
      <c r="Q185" s="100"/>
      <c r="R185" s="100"/>
      <c r="S185" s="100"/>
      <c r="T185" s="100"/>
      <c r="U185" s="100"/>
    </row>
    <row r="186" spans="13:21" x14ac:dyDescent="0.25">
      <c r="M186" s="100"/>
      <c r="N186" s="100"/>
      <c r="O186" s="100"/>
      <c r="P186" s="100"/>
      <c r="Q186" s="100"/>
      <c r="R186" s="100"/>
      <c r="S186" s="100"/>
      <c r="T186" s="100"/>
      <c r="U186" s="100"/>
    </row>
    <row r="187" spans="13:21" x14ac:dyDescent="0.25">
      <c r="M187" s="100"/>
      <c r="N187" s="100"/>
      <c r="O187" s="100"/>
      <c r="P187" s="100"/>
      <c r="Q187" s="100"/>
      <c r="R187" s="100"/>
      <c r="S187" s="100"/>
      <c r="T187" s="100"/>
      <c r="U187" s="100"/>
    </row>
    <row r="188" spans="13:21" x14ac:dyDescent="0.25">
      <c r="M188" s="100"/>
      <c r="N188" s="100"/>
      <c r="O188" s="100"/>
      <c r="P188" s="100"/>
      <c r="Q188" s="100"/>
      <c r="R188" s="100"/>
      <c r="S188" s="100"/>
      <c r="T188" s="100"/>
      <c r="U188" s="100"/>
    </row>
    <row r="189" spans="13:21" x14ac:dyDescent="0.25">
      <c r="M189" s="100"/>
      <c r="N189" s="100"/>
      <c r="O189" s="100"/>
      <c r="P189" s="100"/>
      <c r="Q189" s="100"/>
      <c r="R189" s="100"/>
      <c r="S189" s="100"/>
      <c r="T189" s="100"/>
      <c r="U189" s="100"/>
    </row>
    <row r="190" spans="13:21" x14ac:dyDescent="0.25">
      <c r="M190" s="100"/>
      <c r="N190" s="100"/>
      <c r="O190" s="100"/>
      <c r="P190" s="100"/>
      <c r="Q190" s="100"/>
      <c r="R190" s="100"/>
      <c r="S190" s="100"/>
      <c r="T190" s="100"/>
      <c r="U190" s="100"/>
    </row>
    <row r="191" spans="13:21" x14ac:dyDescent="0.25">
      <c r="M191" s="100"/>
      <c r="N191" s="100"/>
      <c r="O191" s="100"/>
      <c r="P191" s="100"/>
      <c r="Q191" s="100"/>
      <c r="R191" s="100"/>
      <c r="S191" s="100"/>
      <c r="T191" s="100"/>
      <c r="U191" s="100"/>
    </row>
    <row r="192" spans="13:21" x14ac:dyDescent="0.25">
      <c r="M192" s="100"/>
      <c r="N192" s="100"/>
      <c r="O192" s="100"/>
      <c r="P192" s="100"/>
      <c r="Q192" s="100"/>
      <c r="R192" s="100"/>
      <c r="S192" s="100"/>
      <c r="T192" s="100"/>
      <c r="U192" s="100"/>
    </row>
    <row r="193" spans="13:21" x14ac:dyDescent="0.25">
      <c r="M193" s="100"/>
      <c r="N193" s="100"/>
      <c r="O193" s="100"/>
      <c r="P193" s="100"/>
      <c r="Q193" s="100"/>
      <c r="R193" s="100"/>
      <c r="S193" s="100"/>
      <c r="T193" s="100"/>
      <c r="U193" s="100"/>
    </row>
    <row r="194" spans="13:21" x14ac:dyDescent="0.25">
      <c r="M194" s="100"/>
      <c r="N194" s="100"/>
      <c r="O194" s="100"/>
      <c r="P194" s="100"/>
      <c r="Q194" s="100"/>
      <c r="R194" s="100"/>
      <c r="S194" s="100"/>
      <c r="T194" s="100"/>
      <c r="U194" s="100"/>
    </row>
    <row r="195" spans="13:21" x14ac:dyDescent="0.25">
      <c r="M195" s="100"/>
      <c r="N195" s="100"/>
      <c r="O195" s="100"/>
      <c r="P195" s="100"/>
      <c r="Q195" s="100"/>
      <c r="R195" s="100"/>
      <c r="S195" s="100"/>
      <c r="T195" s="100"/>
      <c r="U195" s="100"/>
    </row>
    <row r="196" spans="13:21" x14ac:dyDescent="0.25">
      <c r="M196" s="100"/>
      <c r="N196" s="100"/>
      <c r="O196" s="100"/>
      <c r="P196" s="100"/>
      <c r="Q196" s="100"/>
      <c r="R196" s="100"/>
      <c r="S196" s="100"/>
      <c r="T196" s="100"/>
      <c r="U196" s="100"/>
    </row>
    <row r="197" spans="13:21" x14ac:dyDescent="0.25">
      <c r="M197" s="100"/>
      <c r="N197" s="100"/>
      <c r="O197" s="100"/>
      <c r="P197" s="100"/>
      <c r="Q197" s="100"/>
      <c r="R197" s="100"/>
      <c r="S197" s="100"/>
      <c r="T197" s="100"/>
      <c r="U197" s="100"/>
    </row>
    <row r="198" spans="13:21" x14ac:dyDescent="0.25">
      <c r="M198" s="100"/>
      <c r="N198" s="100"/>
      <c r="O198" s="100"/>
      <c r="P198" s="100"/>
      <c r="Q198" s="100"/>
      <c r="R198" s="100"/>
      <c r="S198" s="100"/>
      <c r="T198" s="100"/>
      <c r="U198" s="100"/>
    </row>
    <row r="199" spans="13:21" x14ac:dyDescent="0.25">
      <c r="M199" s="100"/>
      <c r="N199" s="100"/>
      <c r="O199" s="100"/>
      <c r="P199" s="100"/>
      <c r="Q199" s="100"/>
      <c r="R199" s="100"/>
      <c r="S199" s="100"/>
      <c r="T199" s="100"/>
      <c r="U199" s="100"/>
    </row>
    <row r="200" spans="13:21" x14ac:dyDescent="0.25">
      <c r="M200" s="100"/>
      <c r="N200" s="100"/>
      <c r="O200" s="100"/>
      <c r="P200" s="100"/>
      <c r="Q200" s="100"/>
      <c r="R200" s="100"/>
      <c r="S200" s="100"/>
      <c r="T200" s="100"/>
      <c r="U200" s="100"/>
    </row>
    <row r="201" spans="13:21" x14ac:dyDescent="0.25">
      <c r="M201" s="100"/>
      <c r="N201" s="100"/>
      <c r="O201" s="100"/>
      <c r="P201" s="100"/>
      <c r="Q201" s="100"/>
      <c r="R201" s="100"/>
      <c r="S201" s="100"/>
      <c r="T201" s="100"/>
      <c r="U201" s="100"/>
    </row>
    <row r="202" spans="13:21" x14ac:dyDescent="0.25">
      <c r="M202" s="100"/>
      <c r="N202" s="100"/>
      <c r="O202" s="100"/>
      <c r="P202" s="100"/>
      <c r="Q202" s="100"/>
      <c r="R202" s="100"/>
      <c r="S202" s="100"/>
      <c r="T202" s="100"/>
      <c r="U202" s="100"/>
    </row>
    <row r="203" spans="13:21" x14ac:dyDescent="0.25">
      <c r="M203" s="100"/>
      <c r="N203" s="100"/>
      <c r="O203" s="100"/>
      <c r="P203" s="100"/>
      <c r="Q203" s="100"/>
      <c r="R203" s="100"/>
      <c r="S203" s="100"/>
      <c r="T203" s="100"/>
      <c r="U203" s="100"/>
    </row>
    <row r="204" spans="13:21" x14ac:dyDescent="0.25">
      <c r="M204" s="100"/>
      <c r="N204" s="100"/>
      <c r="O204" s="100"/>
      <c r="P204" s="100"/>
      <c r="Q204" s="100"/>
      <c r="R204" s="100"/>
      <c r="S204" s="100"/>
      <c r="T204" s="100"/>
      <c r="U204" s="100"/>
    </row>
    <row r="205" spans="13:21" x14ac:dyDescent="0.25">
      <c r="M205" s="100"/>
      <c r="N205" s="100"/>
      <c r="O205" s="100"/>
      <c r="P205" s="100"/>
      <c r="Q205" s="100"/>
      <c r="R205" s="100"/>
      <c r="S205" s="100"/>
      <c r="T205" s="100"/>
      <c r="U205" s="100"/>
    </row>
    <row r="206" spans="13:21" x14ac:dyDescent="0.25">
      <c r="M206" s="100"/>
      <c r="N206" s="100"/>
      <c r="O206" s="100"/>
      <c r="P206" s="100"/>
      <c r="Q206" s="100"/>
      <c r="R206" s="100"/>
      <c r="S206" s="100"/>
      <c r="T206" s="100"/>
      <c r="U206" s="100"/>
    </row>
    <row r="207" spans="13:21" x14ac:dyDescent="0.25">
      <c r="M207" s="100"/>
      <c r="N207" s="100"/>
      <c r="O207" s="100"/>
      <c r="P207" s="100"/>
      <c r="Q207" s="100"/>
      <c r="R207" s="100"/>
      <c r="S207" s="100"/>
      <c r="T207" s="100"/>
      <c r="U207" s="100"/>
    </row>
    <row r="208" spans="13:21" x14ac:dyDescent="0.25">
      <c r="M208" s="100"/>
      <c r="N208" s="100"/>
      <c r="O208" s="100"/>
      <c r="P208" s="100"/>
      <c r="Q208" s="100"/>
      <c r="R208" s="100"/>
      <c r="S208" s="100"/>
      <c r="T208" s="100"/>
      <c r="U208" s="100"/>
    </row>
    <row r="209" spans="13:21" x14ac:dyDescent="0.25">
      <c r="M209" s="100"/>
      <c r="N209" s="100"/>
      <c r="O209" s="100"/>
      <c r="P209" s="100"/>
      <c r="Q209" s="100"/>
      <c r="R209" s="100"/>
      <c r="S209" s="100"/>
      <c r="T209" s="100"/>
      <c r="U209" s="100"/>
    </row>
    <row r="210" spans="13:21" x14ac:dyDescent="0.25">
      <c r="M210" s="100"/>
      <c r="N210" s="100"/>
      <c r="O210" s="100"/>
      <c r="P210" s="100"/>
      <c r="Q210" s="100"/>
      <c r="R210" s="100"/>
      <c r="S210" s="100"/>
      <c r="T210" s="100"/>
      <c r="U210" s="100"/>
    </row>
    <row r="211" spans="13:21" x14ac:dyDescent="0.25">
      <c r="M211" s="100"/>
      <c r="N211" s="100"/>
      <c r="O211" s="100"/>
      <c r="P211" s="100"/>
      <c r="Q211" s="100"/>
      <c r="R211" s="100"/>
      <c r="S211" s="100"/>
      <c r="T211" s="100"/>
      <c r="U211" s="100"/>
    </row>
    <row r="212" spans="13:21" x14ac:dyDescent="0.25">
      <c r="M212" s="100"/>
      <c r="N212" s="100"/>
      <c r="O212" s="100"/>
      <c r="P212" s="100"/>
      <c r="Q212" s="100"/>
      <c r="R212" s="100"/>
      <c r="S212" s="100"/>
      <c r="T212" s="100"/>
      <c r="U212" s="100"/>
    </row>
    <row r="213" spans="13:21" x14ac:dyDescent="0.25">
      <c r="M213" s="100"/>
      <c r="N213" s="100"/>
      <c r="O213" s="100"/>
      <c r="P213" s="100"/>
      <c r="Q213" s="100"/>
      <c r="R213" s="100"/>
      <c r="S213" s="100"/>
      <c r="T213" s="100"/>
      <c r="U213" s="100"/>
    </row>
    <row r="214" spans="13:21" x14ac:dyDescent="0.25">
      <c r="M214" s="100"/>
      <c r="N214" s="100"/>
      <c r="O214" s="100"/>
      <c r="P214" s="100"/>
      <c r="Q214" s="100"/>
      <c r="R214" s="100"/>
      <c r="S214" s="100"/>
      <c r="T214" s="100"/>
      <c r="U214" s="100"/>
    </row>
    <row r="215" spans="13:21" x14ac:dyDescent="0.25">
      <c r="M215" s="100"/>
      <c r="N215" s="100"/>
      <c r="O215" s="100"/>
      <c r="P215" s="100"/>
      <c r="Q215" s="100"/>
      <c r="R215" s="100"/>
      <c r="S215" s="100"/>
      <c r="T215" s="100"/>
      <c r="U215" s="100"/>
    </row>
    <row r="216" spans="13:21" x14ac:dyDescent="0.25">
      <c r="M216" s="100"/>
      <c r="N216" s="100"/>
      <c r="O216" s="100"/>
      <c r="P216" s="100"/>
      <c r="Q216" s="100"/>
      <c r="R216" s="100"/>
      <c r="S216" s="100"/>
      <c r="T216" s="100"/>
      <c r="U216" s="100"/>
    </row>
    <row r="217" spans="13:21" x14ac:dyDescent="0.25">
      <c r="M217" s="100"/>
      <c r="N217" s="100"/>
      <c r="O217" s="100"/>
      <c r="P217" s="100"/>
      <c r="Q217" s="100"/>
      <c r="R217" s="100"/>
      <c r="S217" s="100"/>
      <c r="T217" s="100"/>
      <c r="U217" s="100"/>
    </row>
    <row r="218" spans="13:21" x14ac:dyDescent="0.25">
      <c r="M218" s="100"/>
      <c r="N218" s="100"/>
      <c r="O218" s="100"/>
      <c r="P218" s="100"/>
      <c r="Q218" s="100"/>
      <c r="R218" s="100"/>
      <c r="S218" s="100"/>
      <c r="T218" s="100"/>
      <c r="U218" s="100"/>
    </row>
    <row r="219" spans="13:21" x14ac:dyDescent="0.25">
      <c r="M219" s="100"/>
      <c r="N219" s="100"/>
      <c r="O219" s="100"/>
      <c r="P219" s="100"/>
      <c r="Q219" s="100"/>
      <c r="R219" s="100"/>
      <c r="S219" s="100"/>
      <c r="T219" s="100"/>
      <c r="U219" s="100"/>
    </row>
    <row r="220" spans="13:21" x14ac:dyDescent="0.25">
      <c r="M220" s="100"/>
      <c r="N220" s="100"/>
      <c r="O220" s="100"/>
      <c r="P220" s="100"/>
      <c r="Q220" s="100"/>
      <c r="R220" s="100"/>
      <c r="S220" s="100"/>
      <c r="T220" s="100"/>
      <c r="U220" s="100"/>
    </row>
    <row r="221" spans="13:21" x14ac:dyDescent="0.25">
      <c r="M221" s="100"/>
      <c r="N221" s="100"/>
      <c r="O221" s="100"/>
      <c r="P221" s="100"/>
      <c r="Q221" s="100"/>
      <c r="R221" s="100"/>
      <c r="S221" s="100"/>
      <c r="T221" s="100"/>
      <c r="U221" s="100"/>
    </row>
    <row r="222" spans="13:21" x14ac:dyDescent="0.25">
      <c r="M222" s="100"/>
      <c r="N222" s="100"/>
      <c r="O222" s="100"/>
      <c r="P222" s="100"/>
      <c r="Q222" s="100"/>
      <c r="R222" s="100"/>
      <c r="S222" s="100"/>
      <c r="T222" s="100"/>
      <c r="U222" s="100"/>
    </row>
    <row r="223" spans="13:21" x14ac:dyDescent="0.25">
      <c r="M223" s="100"/>
      <c r="N223" s="100"/>
      <c r="O223" s="100"/>
      <c r="P223" s="100"/>
      <c r="Q223" s="100"/>
      <c r="R223" s="100"/>
      <c r="S223" s="100"/>
      <c r="T223" s="100"/>
      <c r="U223" s="100"/>
    </row>
    <row r="224" spans="13:21" x14ac:dyDescent="0.25">
      <c r="M224" s="100"/>
      <c r="N224" s="100"/>
      <c r="O224" s="100"/>
      <c r="P224" s="100"/>
      <c r="Q224" s="100"/>
      <c r="R224" s="100"/>
      <c r="S224" s="100"/>
      <c r="T224" s="100"/>
      <c r="U224" s="100"/>
    </row>
    <row r="225" spans="13:21" x14ac:dyDescent="0.25">
      <c r="M225" s="100"/>
      <c r="N225" s="100"/>
      <c r="O225" s="100"/>
      <c r="P225" s="100"/>
      <c r="Q225" s="100"/>
      <c r="R225" s="100"/>
      <c r="S225" s="100"/>
      <c r="T225" s="100"/>
      <c r="U225" s="100"/>
    </row>
    <row r="226" spans="13:21" x14ac:dyDescent="0.25">
      <c r="M226" s="100"/>
      <c r="N226" s="100"/>
      <c r="O226" s="100"/>
      <c r="P226" s="100"/>
      <c r="Q226" s="100"/>
      <c r="R226" s="100"/>
      <c r="S226" s="100"/>
      <c r="T226" s="100"/>
      <c r="U226" s="100"/>
    </row>
    <row r="227" spans="13:21" x14ac:dyDescent="0.25">
      <c r="M227" s="100"/>
      <c r="N227" s="100"/>
      <c r="O227" s="100"/>
      <c r="P227" s="100"/>
      <c r="Q227" s="100"/>
      <c r="R227" s="100"/>
      <c r="S227" s="100"/>
      <c r="T227" s="100"/>
      <c r="U227" s="100"/>
    </row>
    <row r="228" spans="13:21" x14ac:dyDescent="0.25">
      <c r="M228" s="100"/>
      <c r="N228" s="100"/>
      <c r="O228" s="100"/>
      <c r="P228" s="100"/>
      <c r="Q228" s="100"/>
      <c r="R228" s="100"/>
      <c r="S228" s="100"/>
      <c r="T228" s="100"/>
      <c r="U228" s="100"/>
    </row>
    <row r="229" spans="13:21" x14ac:dyDescent="0.25">
      <c r="M229" s="100"/>
      <c r="N229" s="100"/>
      <c r="O229" s="100"/>
      <c r="P229" s="100"/>
      <c r="Q229" s="100"/>
      <c r="R229" s="100"/>
      <c r="S229" s="100"/>
      <c r="T229" s="100"/>
      <c r="U229" s="100"/>
    </row>
    <row r="230" spans="13:21" x14ac:dyDescent="0.25">
      <c r="M230" s="100"/>
      <c r="N230" s="100"/>
      <c r="O230" s="100"/>
      <c r="P230" s="100"/>
      <c r="Q230" s="100"/>
      <c r="R230" s="100"/>
      <c r="S230" s="100"/>
      <c r="T230" s="100"/>
      <c r="U230" s="100"/>
    </row>
    <row r="231" spans="13:21" x14ac:dyDescent="0.25">
      <c r="M231" s="100"/>
      <c r="N231" s="100"/>
      <c r="O231" s="100"/>
      <c r="P231" s="100"/>
      <c r="Q231" s="100"/>
      <c r="R231" s="100"/>
      <c r="S231" s="100"/>
      <c r="T231" s="100"/>
      <c r="U231" s="100"/>
    </row>
    <row r="232" spans="13:21" x14ac:dyDescent="0.25">
      <c r="M232" s="100"/>
      <c r="N232" s="100"/>
      <c r="O232" s="100"/>
      <c r="P232" s="100"/>
      <c r="Q232" s="100"/>
      <c r="R232" s="100"/>
      <c r="S232" s="100"/>
      <c r="T232" s="100"/>
      <c r="U232" s="100"/>
    </row>
    <row r="233" spans="13:21" x14ac:dyDescent="0.25">
      <c r="M233" s="100"/>
      <c r="N233" s="100"/>
      <c r="O233" s="100"/>
      <c r="P233" s="100"/>
      <c r="Q233" s="100"/>
      <c r="R233" s="100"/>
      <c r="S233" s="100"/>
      <c r="T233" s="100"/>
      <c r="U233" s="100"/>
    </row>
    <row r="234" spans="13:21" x14ac:dyDescent="0.25">
      <c r="M234" s="100"/>
      <c r="N234" s="100"/>
      <c r="O234" s="100"/>
      <c r="P234" s="100"/>
      <c r="Q234" s="100"/>
      <c r="R234" s="100"/>
      <c r="S234" s="100"/>
      <c r="T234" s="100"/>
      <c r="U234" s="100"/>
    </row>
    <row r="235" spans="13:21" x14ac:dyDescent="0.25">
      <c r="M235" s="100"/>
      <c r="N235" s="100"/>
      <c r="O235" s="100"/>
      <c r="P235" s="100"/>
      <c r="Q235" s="100"/>
      <c r="R235" s="100"/>
      <c r="S235" s="100"/>
      <c r="T235" s="100"/>
      <c r="U235" s="100"/>
    </row>
    <row r="236" spans="13:21" x14ac:dyDescent="0.25">
      <c r="M236" s="100"/>
      <c r="N236" s="100"/>
      <c r="O236" s="100"/>
      <c r="P236" s="100"/>
      <c r="Q236" s="100"/>
      <c r="R236" s="100"/>
      <c r="S236" s="100"/>
      <c r="T236" s="100"/>
      <c r="U236" s="100"/>
    </row>
    <row r="237" spans="13:21" x14ac:dyDescent="0.25">
      <c r="M237" s="100"/>
      <c r="N237" s="100"/>
      <c r="O237" s="100"/>
      <c r="P237" s="100"/>
      <c r="Q237" s="100"/>
      <c r="R237" s="100"/>
      <c r="S237" s="100"/>
      <c r="T237" s="100"/>
      <c r="U237" s="100"/>
    </row>
    <row r="238" spans="13:21" x14ac:dyDescent="0.25">
      <c r="M238" s="100"/>
      <c r="N238" s="100"/>
      <c r="O238" s="100"/>
      <c r="P238" s="100"/>
      <c r="Q238" s="100"/>
      <c r="R238" s="100"/>
      <c r="S238" s="100"/>
      <c r="T238" s="100"/>
      <c r="U238" s="100"/>
    </row>
    <row r="239" spans="13:21" x14ac:dyDescent="0.25">
      <c r="M239" s="100"/>
      <c r="N239" s="100"/>
      <c r="O239" s="100"/>
      <c r="P239" s="100"/>
      <c r="Q239" s="100"/>
      <c r="R239" s="100"/>
      <c r="S239" s="100"/>
      <c r="T239" s="100"/>
      <c r="U239" s="100"/>
    </row>
    <row r="240" spans="13:21" x14ac:dyDescent="0.25">
      <c r="M240" s="100"/>
      <c r="N240" s="100"/>
      <c r="O240" s="100"/>
      <c r="P240" s="100"/>
      <c r="Q240" s="100"/>
      <c r="R240" s="100"/>
      <c r="S240" s="100"/>
      <c r="T240" s="100"/>
      <c r="U240" s="100"/>
    </row>
    <row r="241" spans="13:21" x14ac:dyDescent="0.25">
      <c r="M241" s="100"/>
      <c r="N241" s="100"/>
      <c r="O241" s="100"/>
      <c r="P241" s="100"/>
      <c r="Q241" s="100"/>
      <c r="R241" s="100"/>
      <c r="S241" s="100"/>
      <c r="T241" s="100"/>
      <c r="U241" s="100"/>
    </row>
    <row r="242" spans="13:21" x14ac:dyDescent="0.25">
      <c r="M242" s="100"/>
      <c r="N242" s="100"/>
      <c r="O242" s="100"/>
      <c r="P242" s="100"/>
      <c r="Q242" s="100"/>
      <c r="R242" s="100"/>
      <c r="S242" s="100"/>
      <c r="T242" s="100"/>
      <c r="U242" s="100"/>
    </row>
    <row r="243" spans="13:21" x14ac:dyDescent="0.25">
      <c r="M243" s="100"/>
      <c r="N243" s="100"/>
      <c r="O243" s="100"/>
      <c r="P243" s="100"/>
      <c r="Q243" s="100"/>
      <c r="R243" s="100"/>
      <c r="S243" s="100"/>
      <c r="T243" s="100"/>
      <c r="U243" s="100"/>
    </row>
    <row r="244" spans="13:21" x14ac:dyDescent="0.25">
      <c r="M244" s="100"/>
      <c r="N244" s="100"/>
      <c r="O244" s="100"/>
      <c r="P244" s="100"/>
      <c r="Q244" s="100"/>
      <c r="R244" s="100"/>
      <c r="S244" s="100"/>
      <c r="T244" s="100"/>
      <c r="U244" s="100"/>
    </row>
    <row r="245" spans="13:21" x14ac:dyDescent="0.25">
      <c r="M245" s="100"/>
      <c r="N245" s="100"/>
      <c r="O245" s="100"/>
      <c r="P245" s="100"/>
      <c r="Q245" s="100"/>
      <c r="R245" s="100"/>
      <c r="S245" s="100"/>
      <c r="T245" s="100"/>
      <c r="U245" s="100"/>
    </row>
    <row r="246" spans="13:21" x14ac:dyDescent="0.25">
      <c r="M246" s="100"/>
      <c r="N246" s="100"/>
      <c r="O246" s="100"/>
      <c r="P246" s="100"/>
      <c r="Q246" s="100"/>
      <c r="R246" s="100"/>
      <c r="S246" s="100"/>
      <c r="T246" s="100"/>
      <c r="U246" s="100"/>
    </row>
    <row r="247" spans="13:21" x14ac:dyDescent="0.25">
      <c r="M247" s="100"/>
      <c r="N247" s="100"/>
      <c r="O247" s="100"/>
      <c r="P247" s="100"/>
      <c r="Q247" s="100"/>
      <c r="R247" s="100"/>
      <c r="S247" s="100"/>
      <c r="T247" s="100"/>
      <c r="U247" s="100"/>
    </row>
    <row r="248" spans="13:21" x14ac:dyDescent="0.25">
      <c r="M248" s="100"/>
      <c r="N248" s="100"/>
      <c r="O248" s="100"/>
      <c r="P248" s="100"/>
      <c r="Q248" s="100"/>
      <c r="R248" s="100"/>
      <c r="S248" s="100"/>
      <c r="T248" s="100"/>
      <c r="U248" s="100"/>
    </row>
    <row r="249" spans="13:21" x14ac:dyDescent="0.25">
      <c r="M249" s="100"/>
      <c r="N249" s="100"/>
      <c r="O249" s="100"/>
      <c r="P249" s="100"/>
      <c r="Q249" s="100"/>
      <c r="R249" s="100"/>
      <c r="S249" s="100"/>
      <c r="T249" s="100"/>
      <c r="U249" s="100"/>
    </row>
    <row r="250" spans="13:21" x14ac:dyDescent="0.25">
      <c r="M250" s="100"/>
      <c r="N250" s="100"/>
      <c r="O250" s="100"/>
      <c r="P250" s="100"/>
      <c r="Q250" s="100"/>
      <c r="R250" s="100"/>
      <c r="S250" s="100"/>
      <c r="T250" s="100"/>
      <c r="U250" s="100"/>
    </row>
    <row r="251" spans="13:21" x14ac:dyDescent="0.25">
      <c r="M251" s="100"/>
      <c r="N251" s="100"/>
      <c r="O251" s="100"/>
      <c r="P251" s="100"/>
      <c r="Q251" s="100"/>
      <c r="R251" s="100"/>
      <c r="S251" s="100"/>
      <c r="T251" s="100"/>
      <c r="U251" s="100"/>
    </row>
    <row r="252" spans="13:21" x14ac:dyDescent="0.25">
      <c r="M252" s="100"/>
      <c r="N252" s="100"/>
      <c r="O252" s="100"/>
      <c r="P252" s="100"/>
      <c r="Q252" s="100"/>
      <c r="R252" s="100"/>
      <c r="S252" s="100"/>
      <c r="T252" s="100"/>
      <c r="U252" s="100"/>
    </row>
    <row r="253" spans="13:21" x14ac:dyDescent="0.25">
      <c r="M253" s="100"/>
      <c r="N253" s="100"/>
      <c r="O253" s="100"/>
      <c r="P253" s="100"/>
      <c r="Q253" s="100"/>
      <c r="R253" s="100"/>
      <c r="S253" s="100"/>
      <c r="T253" s="100"/>
      <c r="U253" s="100"/>
    </row>
    <row r="254" spans="13:21" x14ac:dyDescent="0.25">
      <c r="M254" s="100"/>
      <c r="N254" s="100"/>
      <c r="O254" s="100"/>
      <c r="P254" s="100"/>
      <c r="Q254" s="100"/>
      <c r="R254" s="100"/>
      <c r="S254" s="100"/>
      <c r="T254" s="100"/>
      <c r="U254" s="100"/>
    </row>
    <row r="255" spans="13:21" x14ac:dyDescent="0.25">
      <c r="M255" s="100"/>
      <c r="N255" s="100"/>
      <c r="O255" s="100"/>
      <c r="P255" s="100"/>
      <c r="Q255" s="100"/>
      <c r="R255" s="100"/>
      <c r="S255" s="100"/>
      <c r="T255" s="100"/>
      <c r="U255" s="100"/>
    </row>
    <row r="256" spans="13:21" x14ac:dyDescent="0.25">
      <c r="M256" s="100"/>
      <c r="N256" s="100"/>
      <c r="O256" s="100"/>
      <c r="P256" s="100"/>
      <c r="Q256" s="100"/>
      <c r="R256" s="100"/>
      <c r="S256" s="100"/>
      <c r="T256" s="100"/>
      <c r="U256" s="100"/>
    </row>
    <row r="257" spans="13:21" x14ac:dyDescent="0.25">
      <c r="M257" s="100"/>
      <c r="N257" s="100"/>
      <c r="O257" s="100"/>
      <c r="P257" s="100"/>
      <c r="Q257" s="100"/>
      <c r="R257" s="100"/>
      <c r="S257" s="100"/>
      <c r="T257" s="100"/>
      <c r="U257" s="100"/>
    </row>
    <row r="258" spans="13:21" x14ac:dyDescent="0.25">
      <c r="M258" s="100"/>
      <c r="N258" s="100"/>
      <c r="O258" s="100"/>
      <c r="P258" s="100"/>
      <c r="Q258" s="100"/>
      <c r="R258" s="100"/>
      <c r="S258" s="100"/>
      <c r="T258" s="100"/>
      <c r="U258" s="100"/>
    </row>
    <row r="259" spans="13:21" x14ac:dyDescent="0.25">
      <c r="M259" s="100"/>
      <c r="N259" s="100"/>
      <c r="O259" s="100"/>
      <c r="P259" s="100"/>
      <c r="Q259" s="100"/>
      <c r="R259" s="100"/>
      <c r="S259" s="100"/>
      <c r="T259" s="100"/>
      <c r="U259" s="100"/>
    </row>
    <row r="260" spans="13:21" x14ac:dyDescent="0.25">
      <c r="M260" s="100"/>
      <c r="N260" s="100"/>
      <c r="O260" s="100"/>
      <c r="P260" s="100"/>
      <c r="Q260" s="100"/>
      <c r="R260" s="100"/>
      <c r="S260" s="100"/>
      <c r="T260" s="100"/>
      <c r="U260" s="100"/>
    </row>
    <row r="261" spans="13:21" x14ac:dyDescent="0.25">
      <c r="M261" s="100"/>
      <c r="N261" s="100"/>
      <c r="O261" s="100"/>
      <c r="P261" s="100"/>
      <c r="Q261" s="100"/>
      <c r="R261" s="100"/>
      <c r="S261" s="100"/>
      <c r="T261" s="100"/>
      <c r="U261" s="100"/>
    </row>
    <row r="262" spans="13:21" x14ac:dyDescent="0.25">
      <c r="M262" s="100"/>
      <c r="N262" s="100"/>
      <c r="O262" s="100"/>
      <c r="P262" s="100"/>
      <c r="Q262" s="100"/>
      <c r="R262" s="100"/>
      <c r="S262" s="100"/>
      <c r="T262" s="100"/>
      <c r="U262" s="100"/>
    </row>
    <row r="263" spans="13:21" x14ac:dyDescent="0.25">
      <c r="M263" s="100"/>
      <c r="N263" s="100"/>
      <c r="O263" s="100"/>
      <c r="P263" s="100"/>
      <c r="Q263" s="100"/>
      <c r="R263" s="100"/>
      <c r="S263" s="100"/>
      <c r="T263" s="100"/>
      <c r="U263" s="100"/>
    </row>
    <row r="264" spans="13:21" x14ac:dyDescent="0.25">
      <c r="M264" s="100"/>
      <c r="N264" s="100"/>
      <c r="O264" s="100"/>
      <c r="P264" s="100"/>
      <c r="Q264" s="100"/>
      <c r="R264" s="100"/>
      <c r="S264" s="100"/>
      <c r="T264" s="100"/>
      <c r="U264" s="100"/>
    </row>
    <row r="265" spans="13:21" x14ac:dyDescent="0.25">
      <c r="M265" s="100"/>
      <c r="N265" s="100"/>
      <c r="O265" s="100"/>
      <c r="P265" s="100"/>
      <c r="Q265" s="100"/>
      <c r="R265" s="100"/>
      <c r="S265" s="100"/>
      <c r="T265" s="100"/>
      <c r="U265" s="100"/>
    </row>
    <row r="266" spans="13:21" x14ac:dyDescent="0.25">
      <c r="M266" s="100"/>
      <c r="N266" s="100"/>
      <c r="O266" s="100"/>
      <c r="P266" s="100"/>
      <c r="Q266" s="100"/>
      <c r="R266" s="100"/>
      <c r="S266" s="100"/>
      <c r="T266" s="100"/>
      <c r="U266" s="100"/>
    </row>
    <row r="267" spans="13:21" x14ac:dyDescent="0.25">
      <c r="M267" s="100"/>
      <c r="N267" s="100"/>
      <c r="O267" s="100"/>
      <c r="P267" s="100"/>
      <c r="Q267" s="100"/>
      <c r="R267" s="100"/>
      <c r="S267" s="100"/>
      <c r="T267" s="100"/>
      <c r="U267" s="100"/>
    </row>
    <row r="268" spans="13:21" x14ac:dyDescent="0.25">
      <c r="M268" s="100"/>
      <c r="N268" s="100"/>
      <c r="O268" s="100"/>
      <c r="P268" s="100"/>
      <c r="Q268" s="100"/>
      <c r="R268" s="100"/>
      <c r="S268" s="100"/>
      <c r="T268" s="100"/>
      <c r="U268" s="100"/>
    </row>
    <row r="269" spans="13:21" x14ac:dyDescent="0.25">
      <c r="M269" s="100"/>
      <c r="N269" s="100"/>
      <c r="O269" s="100"/>
      <c r="P269" s="100"/>
      <c r="Q269" s="100"/>
      <c r="R269" s="100"/>
      <c r="S269" s="100"/>
      <c r="T269" s="100"/>
      <c r="U269" s="100"/>
    </row>
    <row r="270" spans="13:21" x14ac:dyDescent="0.25">
      <c r="M270" s="100"/>
      <c r="N270" s="100"/>
      <c r="O270" s="100"/>
      <c r="P270" s="100"/>
      <c r="Q270" s="100"/>
      <c r="R270" s="100"/>
      <c r="S270" s="100"/>
      <c r="T270" s="100"/>
      <c r="U270" s="100"/>
    </row>
    <row r="271" spans="13:21" x14ac:dyDescent="0.25">
      <c r="M271" s="100"/>
      <c r="N271" s="100"/>
      <c r="O271" s="100"/>
      <c r="P271" s="100"/>
      <c r="Q271" s="100"/>
      <c r="R271" s="100"/>
      <c r="S271" s="100"/>
      <c r="T271" s="100"/>
      <c r="U271" s="100"/>
    </row>
    <row r="272" spans="13:21" x14ac:dyDescent="0.25">
      <c r="M272" s="100"/>
      <c r="N272" s="100"/>
      <c r="O272" s="100"/>
      <c r="P272" s="100"/>
      <c r="Q272" s="100"/>
      <c r="R272" s="100"/>
      <c r="S272" s="100"/>
      <c r="T272" s="100"/>
      <c r="U272" s="100"/>
    </row>
    <row r="273" spans="13:21" x14ac:dyDescent="0.25">
      <c r="M273" s="100"/>
      <c r="N273" s="100"/>
      <c r="O273" s="100"/>
      <c r="P273" s="100"/>
      <c r="Q273" s="100"/>
      <c r="R273" s="100"/>
      <c r="S273" s="100"/>
      <c r="T273" s="100"/>
      <c r="U273" s="100"/>
    </row>
    <row r="274" spans="13:21" x14ac:dyDescent="0.25">
      <c r="M274" s="100"/>
      <c r="N274" s="100"/>
      <c r="O274" s="100"/>
      <c r="P274" s="100"/>
      <c r="Q274" s="100"/>
      <c r="R274" s="100"/>
      <c r="S274" s="100"/>
      <c r="T274" s="100"/>
      <c r="U274" s="100"/>
    </row>
    <row r="275" spans="13:21" x14ac:dyDescent="0.25">
      <c r="M275" s="100"/>
      <c r="N275" s="100"/>
      <c r="O275" s="100"/>
      <c r="P275" s="100"/>
      <c r="Q275" s="100"/>
      <c r="R275" s="100"/>
      <c r="S275" s="100"/>
      <c r="T275" s="100"/>
      <c r="U275" s="100"/>
    </row>
    <row r="276" spans="13:21" x14ac:dyDescent="0.25">
      <c r="M276" s="100"/>
      <c r="N276" s="100"/>
      <c r="O276" s="100"/>
      <c r="P276" s="100"/>
      <c r="Q276" s="100"/>
      <c r="R276" s="100"/>
      <c r="S276" s="100"/>
      <c r="T276" s="100"/>
      <c r="U276" s="100"/>
    </row>
    <row r="277" spans="13:21" x14ac:dyDescent="0.25">
      <c r="M277" s="100"/>
      <c r="N277" s="100"/>
      <c r="O277" s="100"/>
      <c r="P277" s="100"/>
      <c r="Q277" s="100"/>
      <c r="R277" s="100"/>
      <c r="S277" s="100"/>
      <c r="T277" s="100"/>
      <c r="U277" s="100"/>
    </row>
    <row r="278" spans="13:21" x14ac:dyDescent="0.25">
      <c r="M278" s="100"/>
      <c r="N278" s="100"/>
      <c r="O278" s="100"/>
      <c r="P278" s="100"/>
      <c r="Q278" s="100"/>
      <c r="R278" s="100"/>
      <c r="S278" s="100"/>
      <c r="T278" s="100"/>
      <c r="U278" s="100"/>
    </row>
    <row r="279" spans="13:21" x14ac:dyDescent="0.25">
      <c r="M279" s="100"/>
      <c r="N279" s="100"/>
      <c r="O279" s="100"/>
      <c r="P279" s="100"/>
      <c r="Q279" s="100"/>
      <c r="R279" s="100"/>
      <c r="S279" s="100"/>
      <c r="T279" s="100"/>
      <c r="U279" s="100"/>
    </row>
    <row r="280" spans="13:21" x14ac:dyDescent="0.25">
      <c r="M280" s="100"/>
      <c r="N280" s="100"/>
      <c r="O280" s="100"/>
      <c r="P280" s="100"/>
      <c r="Q280" s="100"/>
      <c r="R280" s="100"/>
      <c r="S280" s="100"/>
      <c r="T280" s="100"/>
      <c r="U280" s="100"/>
    </row>
    <row r="281" spans="13:21" x14ac:dyDescent="0.25">
      <c r="M281" s="100"/>
      <c r="N281" s="100"/>
      <c r="O281" s="100"/>
      <c r="P281" s="100"/>
      <c r="Q281" s="100"/>
      <c r="R281" s="100"/>
      <c r="S281" s="100"/>
      <c r="T281" s="100"/>
      <c r="U281" s="100"/>
    </row>
    <row r="282" spans="13:21" x14ac:dyDescent="0.25">
      <c r="M282" s="100"/>
      <c r="N282" s="100"/>
      <c r="O282" s="100"/>
      <c r="P282" s="100"/>
      <c r="Q282" s="100"/>
      <c r="R282" s="100"/>
      <c r="S282" s="100"/>
      <c r="T282" s="100"/>
      <c r="U282" s="100"/>
    </row>
    <row r="283" spans="13:21" x14ac:dyDescent="0.25">
      <c r="M283" s="100"/>
      <c r="N283" s="100"/>
      <c r="O283" s="100"/>
      <c r="P283" s="100"/>
      <c r="Q283" s="100"/>
      <c r="R283" s="100"/>
      <c r="S283" s="100"/>
      <c r="T283" s="100"/>
      <c r="U283" s="100"/>
    </row>
    <row r="284" spans="13:21" x14ac:dyDescent="0.25">
      <c r="M284" s="100"/>
      <c r="N284" s="100"/>
      <c r="O284" s="100"/>
      <c r="P284" s="100"/>
      <c r="Q284" s="100"/>
      <c r="R284" s="100"/>
      <c r="S284" s="100"/>
      <c r="T284" s="100"/>
      <c r="U284" s="100"/>
    </row>
    <row r="285" spans="13:21" x14ac:dyDescent="0.25">
      <c r="M285" s="100"/>
      <c r="N285" s="100"/>
      <c r="O285" s="100"/>
      <c r="P285" s="100"/>
      <c r="Q285" s="100"/>
      <c r="R285" s="100"/>
      <c r="S285" s="100"/>
      <c r="T285" s="100"/>
      <c r="U285" s="100"/>
    </row>
    <row r="286" spans="13:21" x14ac:dyDescent="0.25">
      <c r="M286" s="100"/>
      <c r="N286" s="100"/>
      <c r="O286" s="100"/>
      <c r="P286" s="100"/>
      <c r="Q286" s="100"/>
      <c r="R286" s="100"/>
      <c r="S286" s="100"/>
      <c r="T286" s="100"/>
      <c r="U286" s="100"/>
    </row>
    <row r="287" spans="13:21" x14ac:dyDescent="0.25">
      <c r="M287" s="100"/>
      <c r="N287" s="100"/>
      <c r="O287" s="100"/>
      <c r="P287" s="100"/>
      <c r="Q287" s="100"/>
      <c r="R287" s="100"/>
      <c r="S287" s="100"/>
      <c r="T287" s="100"/>
      <c r="U287" s="100"/>
    </row>
    <row r="288" spans="13:21" x14ac:dyDescent="0.25">
      <c r="M288" s="100"/>
      <c r="N288" s="100"/>
      <c r="O288" s="100"/>
      <c r="P288" s="100"/>
      <c r="Q288" s="100"/>
      <c r="R288" s="100"/>
      <c r="S288" s="100"/>
      <c r="T288" s="100"/>
      <c r="U288" s="100"/>
    </row>
    <row r="289" spans="13:21" x14ac:dyDescent="0.25">
      <c r="M289" s="100"/>
      <c r="N289" s="100"/>
      <c r="O289" s="100"/>
      <c r="P289" s="100"/>
      <c r="Q289" s="100"/>
      <c r="R289" s="100"/>
      <c r="S289" s="100"/>
      <c r="T289" s="100"/>
      <c r="U289" s="100"/>
    </row>
    <row r="290" spans="13:21" x14ac:dyDescent="0.25">
      <c r="M290" s="100"/>
      <c r="N290" s="100"/>
      <c r="O290" s="100"/>
      <c r="P290" s="100"/>
      <c r="Q290" s="100"/>
      <c r="R290" s="100"/>
      <c r="S290" s="100"/>
      <c r="T290" s="100"/>
      <c r="U290" s="100"/>
    </row>
    <row r="291" spans="13:21" x14ac:dyDescent="0.25">
      <c r="M291" s="100"/>
      <c r="N291" s="100"/>
      <c r="O291" s="100"/>
      <c r="P291" s="100"/>
      <c r="Q291" s="100"/>
      <c r="R291" s="100"/>
      <c r="S291" s="100"/>
      <c r="T291" s="100"/>
      <c r="U291" s="100"/>
    </row>
    <row r="292" spans="13:21" x14ac:dyDescent="0.25">
      <c r="M292" s="100"/>
      <c r="N292" s="100"/>
      <c r="O292" s="100"/>
      <c r="P292" s="100"/>
      <c r="Q292" s="100"/>
      <c r="R292" s="100"/>
      <c r="S292" s="100"/>
      <c r="T292" s="100"/>
      <c r="U292" s="100"/>
    </row>
    <row r="293" spans="13:21" x14ac:dyDescent="0.25">
      <c r="M293" s="100"/>
      <c r="N293" s="100"/>
      <c r="O293" s="100"/>
      <c r="P293" s="100"/>
      <c r="Q293" s="100"/>
      <c r="R293" s="100"/>
      <c r="S293" s="100"/>
      <c r="T293" s="100"/>
      <c r="U293" s="100"/>
    </row>
    <row r="294" spans="13:21" x14ac:dyDescent="0.25">
      <c r="M294" s="100"/>
      <c r="N294" s="100"/>
      <c r="O294" s="100"/>
      <c r="P294" s="100"/>
      <c r="Q294" s="100"/>
      <c r="R294" s="100"/>
      <c r="S294" s="100"/>
      <c r="T294" s="100"/>
      <c r="U294" s="100"/>
    </row>
    <row r="295" spans="13:21" x14ac:dyDescent="0.25">
      <c r="M295" s="100"/>
      <c r="N295" s="100"/>
      <c r="O295" s="100"/>
      <c r="P295" s="100"/>
      <c r="Q295" s="100"/>
      <c r="R295" s="100"/>
      <c r="S295" s="100"/>
      <c r="T295" s="100"/>
      <c r="U295" s="100"/>
    </row>
    <row r="296" spans="13:21" x14ac:dyDescent="0.25">
      <c r="M296" s="100"/>
      <c r="N296" s="100"/>
      <c r="O296" s="100"/>
      <c r="P296" s="100"/>
      <c r="Q296" s="100"/>
      <c r="R296" s="100"/>
      <c r="S296" s="100"/>
      <c r="T296" s="100"/>
      <c r="U296" s="100"/>
    </row>
    <row r="297" spans="13:21" x14ac:dyDescent="0.25">
      <c r="M297" s="100"/>
      <c r="N297" s="100"/>
      <c r="O297" s="100"/>
      <c r="P297" s="100"/>
      <c r="Q297" s="100"/>
      <c r="R297" s="100"/>
      <c r="S297" s="100"/>
      <c r="T297" s="100"/>
      <c r="U297" s="100"/>
    </row>
    <row r="298" spans="13:21" x14ac:dyDescent="0.25">
      <c r="M298" s="100"/>
      <c r="N298" s="100"/>
      <c r="O298" s="100"/>
      <c r="P298" s="100"/>
      <c r="Q298" s="100"/>
      <c r="R298" s="100"/>
      <c r="S298" s="100"/>
      <c r="T298" s="100"/>
      <c r="U298" s="100"/>
    </row>
    <row r="299" spans="13:21" x14ac:dyDescent="0.25">
      <c r="M299" s="100"/>
      <c r="N299" s="100"/>
      <c r="O299" s="100"/>
      <c r="P299" s="100"/>
      <c r="Q299" s="100"/>
      <c r="R299" s="100"/>
      <c r="S299" s="100"/>
      <c r="T299" s="100"/>
      <c r="U299" s="100"/>
    </row>
    <row r="300" spans="13:21" x14ac:dyDescent="0.25">
      <c r="M300" s="100"/>
      <c r="N300" s="100"/>
      <c r="O300" s="100"/>
      <c r="P300" s="100"/>
      <c r="Q300" s="100"/>
      <c r="R300" s="100"/>
      <c r="S300" s="100"/>
      <c r="T300" s="100"/>
      <c r="U300" s="100"/>
    </row>
    <row r="301" spans="13:21" x14ac:dyDescent="0.25">
      <c r="M301" s="100"/>
      <c r="N301" s="100"/>
      <c r="O301" s="100"/>
      <c r="P301" s="100"/>
      <c r="Q301" s="100"/>
      <c r="R301" s="100"/>
      <c r="S301" s="100"/>
      <c r="T301" s="100"/>
      <c r="U301" s="100"/>
    </row>
    <row r="302" spans="13:21" x14ac:dyDescent="0.25">
      <c r="M302" s="100"/>
      <c r="N302" s="100"/>
      <c r="O302" s="100"/>
      <c r="P302" s="100"/>
      <c r="Q302" s="100"/>
      <c r="R302" s="100"/>
      <c r="S302" s="100"/>
      <c r="T302" s="100"/>
      <c r="U302" s="100"/>
    </row>
    <row r="303" spans="13:21" x14ac:dyDescent="0.25">
      <c r="M303" s="100"/>
      <c r="N303" s="100"/>
      <c r="O303" s="100"/>
      <c r="P303" s="100"/>
      <c r="Q303" s="100"/>
      <c r="R303" s="100"/>
      <c r="S303" s="100"/>
      <c r="T303" s="100"/>
      <c r="U303" s="100"/>
    </row>
    <row r="304" spans="13:21" x14ac:dyDescent="0.25">
      <c r="M304" s="100"/>
      <c r="N304" s="100"/>
      <c r="O304" s="100"/>
      <c r="P304" s="100"/>
      <c r="Q304" s="100"/>
      <c r="R304" s="100"/>
      <c r="S304" s="100"/>
      <c r="T304" s="100"/>
      <c r="U304" s="100"/>
    </row>
    <row r="305" spans="13:21" x14ac:dyDescent="0.25">
      <c r="M305" s="100"/>
      <c r="N305" s="100"/>
      <c r="O305" s="100"/>
      <c r="P305" s="100"/>
      <c r="Q305" s="100"/>
      <c r="R305" s="100"/>
      <c r="S305" s="100"/>
      <c r="T305" s="100"/>
      <c r="U305" s="100"/>
    </row>
    <row r="306" spans="13:21" x14ac:dyDescent="0.25">
      <c r="M306" s="100"/>
      <c r="N306" s="100"/>
      <c r="O306" s="100"/>
      <c r="P306" s="100"/>
      <c r="Q306" s="100"/>
      <c r="R306" s="100"/>
      <c r="S306" s="100"/>
      <c r="T306" s="100"/>
      <c r="U306" s="100"/>
    </row>
    <row r="307" spans="13:21" x14ac:dyDescent="0.25">
      <c r="M307" s="100"/>
      <c r="N307" s="100"/>
      <c r="O307" s="100"/>
      <c r="P307" s="100"/>
      <c r="Q307" s="100"/>
      <c r="R307" s="100"/>
      <c r="S307" s="100"/>
      <c r="T307" s="100"/>
      <c r="U307" s="100"/>
    </row>
    <row r="308" spans="13:21" x14ac:dyDescent="0.25">
      <c r="M308" s="100"/>
      <c r="N308" s="100"/>
      <c r="O308" s="100"/>
      <c r="P308" s="100"/>
      <c r="Q308" s="100"/>
      <c r="R308" s="100"/>
      <c r="S308" s="100"/>
      <c r="T308" s="100"/>
      <c r="U308" s="100"/>
    </row>
    <row r="309" spans="13:21" x14ac:dyDescent="0.25">
      <c r="M309" s="100"/>
      <c r="N309" s="100"/>
      <c r="O309" s="100"/>
      <c r="P309" s="100"/>
      <c r="Q309" s="100"/>
      <c r="R309" s="100"/>
      <c r="S309" s="100"/>
      <c r="T309" s="100"/>
      <c r="U309" s="100"/>
    </row>
    <row r="310" spans="13:21" x14ac:dyDescent="0.25">
      <c r="M310" s="100"/>
      <c r="N310" s="100"/>
      <c r="O310" s="100"/>
      <c r="P310" s="100"/>
      <c r="Q310" s="100"/>
      <c r="R310" s="100"/>
      <c r="S310" s="100"/>
      <c r="T310" s="100"/>
      <c r="U310" s="100"/>
    </row>
    <row r="311" spans="13:21" x14ac:dyDescent="0.25">
      <c r="M311" s="100"/>
      <c r="N311" s="100"/>
      <c r="O311" s="100"/>
      <c r="P311" s="100"/>
      <c r="Q311" s="100"/>
      <c r="R311" s="100"/>
      <c r="S311" s="100"/>
      <c r="T311" s="100"/>
      <c r="U311" s="100"/>
    </row>
    <row r="312" spans="13:21" x14ac:dyDescent="0.25">
      <c r="M312" s="100"/>
      <c r="N312" s="100"/>
      <c r="O312" s="100"/>
      <c r="P312" s="100"/>
      <c r="Q312" s="100"/>
      <c r="R312" s="100"/>
      <c r="S312" s="100"/>
      <c r="T312" s="100"/>
      <c r="U312" s="100"/>
    </row>
    <row r="313" spans="13:21" x14ac:dyDescent="0.25">
      <c r="M313" s="100"/>
      <c r="N313" s="100"/>
      <c r="O313" s="100"/>
      <c r="P313" s="100"/>
      <c r="Q313" s="100"/>
      <c r="R313" s="100"/>
      <c r="S313" s="100"/>
      <c r="T313" s="100"/>
      <c r="U313" s="100"/>
    </row>
    <row r="314" spans="13:21" x14ac:dyDescent="0.25">
      <c r="M314" s="100"/>
      <c r="N314" s="100"/>
      <c r="O314" s="100"/>
      <c r="P314" s="100"/>
      <c r="Q314" s="100"/>
      <c r="R314" s="100"/>
      <c r="S314" s="100"/>
      <c r="T314" s="100"/>
      <c r="U314" s="100"/>
    </row>
    <row r="315" spans="13:21" x14ac:dyDescent="0.25">
      <c r="M315" s="100"/>
      <c r="N315" s="100"/>
      <c r="O315" s="100"/>
      <c r="P315" s="100"/>
      <c r="Q315" s="100"/>
      <c r="R315" s="100"/>
      <c r="S315" s="100"/>
      <c r="T315" s="100"/>
      <c r="U315" s="100"/>
    </row>
    <row r="316" spans="13:21" x14ac:dyDescent="0.25">
      <c r="M316" s="100"/>
      <c r="N316" s="100"/>
      <c r="O316" s="100"/>
      <c r="P316" s="100"/>
      <c r="Q316" s="100"/>
      <c r="R316" s="100"/>
      <c r="S316" s="100"/>
      <c r="T316" s="100"/>
      <c r="U316" s="100"/>
    </row>
    <row r="317" spans="13:21" x14ac:dyDescent="0.25">
      <c r="M317" s="100"/>
      <c r="N317" s="100"/>
      <c r="O317" s="100"/>
      <c r="P317" s="100"/>
      <c r="Q317" s="100"/>
      <c r="R317" s="100"/>
      <c r="S317" s="100"/>
      <c r="T317" s="100"/>
      <c r="U317" s="100"/>
    </row>
    <row r="318" spans="13:21" x14ac:dyDescent="0.25">
      <c r="M318" s="100"/>
      <c r="N318" s="100"/>
      <c r="O318" s="100"/>
      <c r="P318" s="100"/>
      <c r="Q318" s="100"/>
      <c r="R318" s="100"/>
      <c r="S318" s="100"/>
      <c r="T318" s="100"/>
      <c r="U318" s="100"/>
    </row>
    <row r="319" spans="13:21" x14ac:dyDescent="0.25">
      <c r="M319" s="100"/>
      <c r="N319" s="100"/>
      <c r="O319" s="100"/>
      <c r="P319" s="100"/>
      <c r="Q319" s="100"/>
      <c r="R319" s="100"/>
      <c r="S319" s="100"/>
      <c r="T319" s="100"/>
      <c r="U319" s="100"/>
    </row>
    <row r="320" spans="13:21" x14ac:dyDescent="0.25">
      <c r="M320" s="100"/>
      <c r="N320" s="100"/>
      <c r="O320" s="100"/>
      <c r="P320" s="100"/>
      <c r="Q320" s="100"/>
      <c r="R320" s="100"/>
      <c r="S320" s="100"/>
      <c r="T320" s="100"/>
      <c r="U320" s="100"/>
    </row>
    <row r="321" spans="13:21" x14ac:dyDescent="0.25">
      <c r="M321" s="100"/>
      <c r="N321" s="100"/>
      <c r="O321" s="100"/>
      <c r="P321" s="100"/>
      <c r="Q321" s="100"/>
      <c r="R321" s="100"/>
      <c r="S321" s="100"/>
      <c r="T321" s="100"/>
      <c r="U321" s="100"/>
    </row>
    <row r="322" spans="13:21" x14ac:dyDescent="0.25">
      <c r="M322" s="100"/>
      <c r="N322" s="100"/>
      <c r="O322" s="100"/>
      <c r="P322" s="100"/>
      <c r="Q322" s="100"/>
      <c r="R322" s="100"/>
      <c r="S322" s="100"/>
      <c r="T322" s="100"/>
      <c r="U322" s="100"/>
    </row>
    <row r="323" spans="13:21" x14ac:dyDescent="0.25">
      <c r="M323" s="100"/>
      <c r="N323" s="100"/>
      <c r="O323" s="100"/>
      <c r="P323" s="100"/>
      <c r="Q323" s="100"/>
      <c r="R323" s="100"/>
      <c r="S323" s="100"/>
      <c r="T323" s="100"/>
      <c r="U323" s="100"/>
    </row>
    <row r="324" spans="13:21" x14ac:dyDescent="0.25">
      <c r="M324" s="100"/>
      <c r="N324" s="100"/>
      <c r="O324" s="100"/>
      <c r="P324" s="100"/>
      <c r="Q324" s="100"/>
      <c r="R324" s="100"/>
      <c r="S324" s="100"/>
      <c r="T324" s="100"/>
      <c r="U324" s="100"/>
    </row>
    <row r="325" spans="13:21" x14ac:dyDescent="0.25">
      <c r="M325" s="100"/>
      <c r="N325" s="100"/>
      <c r="O325" s="100"/>
      <c r="P325" s="100"/>
      <c r="Q325" s="100"/>
      <c r="R325" s="100"/>
      <c r="S325" s="100"/>
      <c r="T325" s="100"/>
      <c r="U325" s="100"/>
    </row>
    <row r="326" spans="13:21" x14ac:dyDescent="0.25">
      <c r="M326" s="100"/>
      <c r="N326" s="100"/>
      <c r="O326" s="100"/>
      <c r="P326" s="100"/>
      <c r="Q326" s="100"/>
      <c r="R326" s="100"/>
      <c r="S326" s="100"/>
      <c r="T326" s="100"/>
      <c r="U326" s="100"/>
    </row>
    <row r="327" spans="13:21" x14ac:dyDescent="0.25">
      <c r="M327" s="100"/>
      <c r="N327" s="100"/>
      <c r="O327" s="100"/>
      <c r="P327" s="100"/>
      <c r="Q327" s="100"/>
      <c r="R327" s="100"/>
      <c r="S327" s="100"/>
      <c r="T327" s="100"/>
      <c r="U327" s="100"/>
    </row>
    <row r="328" spans="13:21" x14ac:dyDescent="0.25">
      <c r="M328" s="100"/>
      <c r="N328" s="100"/>
      <c r="O328" s="100"/>
      <c r="P328" s="100"/>
      <c r="Q328" s="100"/>
      <c r="R328" s="100"/>
      <c r="S328" s="100"/>
      <c r="T328" s="100"/>
      <c r="U328" s="100"/>
    </row>
    <row r="329" spans="13:21" x14ac:dyDescent="0.25">
      <c r="M329" s="100"/>
      <c r="N329" s="100"/>
      <c r="O329" s="100"/>
      <c r="P329" s="100"/>
      <c r="Q329" s="100"/>
      <c r="R329" s="100"/>
      <c r="S329" s="100"/>
      <c r="T329" s="100"/>
      <c r="U329" s="100"/>
    </row>
    <row r="330" spans="13:21" x14ac:dyDescent="0.25">
      <c r="M330" s="100"/>
      <c r="N330" s="100"/>
      <c r="O330" s="100"/>
      <c r="P330" s="100"/>
      <c r="Q330" s="100"/>
      <c r="R330" s="100"/>
      <c r="S330" s="100"/>
      <c r="T330" s="100"/>
      <c r="U330" s="100"/>
    </row>
    <row r="331" spans="13:21" x14ac:dyDescent="0.25">
      <c r="M331" s="100"/>
      <c r="N331" s="100"/>
      <c r="O331" s="100"/>
      <c r="P331" s="100"/>
      <c r="Q331" s="100"/>
      <c r="R331" s="100"/>
      <c r="S331" s="100"/>
      <c r="T331" s="100"/>
      <c r="U331" s="100"/>
    </row>
    <row r="332" spans="13:21" x14ac:dyDescent="0.25">
      <c r="M332" s="100"/>
      <c r="N332" s="100"/>
      <c r="O332" s="100"/>
      <c r="P332" s="100"/>
      <c r="Q332" s="100"/>
      <c r="R332" s="100"/>
      <c r="S332" s="100"/>
      <c r="T332" s="100"/>
      <c r="U332" s="100"/>
    </row>
    <row r="333" spans="13:21" x14ac:dyDescent="0.25">
      <c r="M333" s="100"/>
      <c r="N333" s="100"/>
      <c r="O333" s="100"/>
      <c r="P333" s="100"/>
      <c r="Q333" s="100"/>
      <c r="R333" s="100"/>
      <c r="S333" s="100"/>
      <c r="T333" s="100"/>
      <c r="U333" s="100"/>
    </row>
    <row r="334" spans="13:21" x14ac:dyDescent="0.25">
      <c r="M334" s="100"/>
      <c r="N334" s="100"/>
      <c r="O334" s="100"/>
      <c r="P334" s="100"/>
      <c r="Q334" s="100"/>
      <c r="R334" s="100"/>
      <c r="S334" s="100"/>
      <c r="T334" s="100"/>
      <c r="U334" s="100"/>
    </row>
    <row r="335" spans="13:21" x14ac:dyDescent="0.25">
      <c r="M335" s="100"/>
      <c r="N335" s="100"/>
      <c r="O335" s="100"/>
      <c r="P335" s="100"/>
      <c r="Q335" s="100"/>
      <c r="R335" s="100"/>
      <c r="S335" s="100"/>
      <c r="T335" s="100"/>
      <c r="U335" s="100"/>
    </row>
    <row r="336" spans="13:21" x14ac:dyDescent="0.25">
      <c r="M336" s="100"/>
      <c r="N336" s="100"/>
      <c r="O336" s="100"/>
      <c r="P336" s="100"/>
      <c r="Q336" s="100"/>
      <c r="R336" s="100"/>
      <c r="S336" s="100"/>
      <c r="T336" s="100"/>
      <c r="U336" s="100"/>
    </row>
    <row r="337" spans="13:21" x14ac:dyDescent="0.25">
      <c r="M337" s="100"/>
      <c r="N337" s="100"/>
      <c r="O337" s="100"/>
      <c r="P337" s="100"/>
      <c r="Q337" s="100"/>
      <c r="R337" s="100"/>
      <c r="S337" s="100"/>
      <c r="T337" s="100"/>
      <c r="U337" s="100"/>
    </row>
    <row r="338" spans="13:21" x14ac:dyDescent="0.25">
      <c r="M338" s="100"/>
      <c r="N338" s="100"/>
      <c r="O338" s="100"/>
      <c r="P338" s="100"/>
      <c r="Q338" s="100"/>
      <c r="R338" s="100"/>
      <c r="S338" s="100"/>
      <c r="T338" s="100"/>
      <c r="U338" s="100"/>
    </row>
    <row r="339" spans="13:21" x14ac:dyDescent="0.25">
      <c r="M339" s="100"/>
      <c r="N339" s="100"/>
      <c r="O339" s="100"/>
      <c r="P339" s="100"/>
      <c r="Q339" s="100"/>
      <c r="R339" s="100"/>
      <c r="S339" s="100"/>
      <c r="T339" s="100"/>
      <c r="U339" s="100"/>
    </row>
    <row r="340" spans="13:21" x14ac:dyDescent="0.25">
      <c r="M340" s="100"/>
      <c r="N340" s="100"/>
      <c r="O340" s="100"/>
      <c r="P340" s="100"/>
      <c r="Q340" s="100"/>
      <c r="R340" s="100"/>
      <c r="S340" s="100"/>
      <c r="T340" s="100"/>
      <c r="U340" s="100"/>
    </row>
    <row r="341" spans="13:21" x14ac:dyDescent="0.25">
      <c r="M341" s="100"/>
      <c r="N341" s="100"/>
      <c r="O341" s="100"/>
      <c r="P341" s="100"/>
      <c r="Q341" s="100"/>
      <c r="R341" s="100"/>
      <c r="S341" s="100"/>
      <c r="T341" s="100"/>
      <c r="U341" s="100"/>
    </row>
    <row r="342" spans="13:21" x14ac:dyDescent="0.25">
      <c r="M342" s="100"/>
      <c r="N342" s="100"/>
      <c r="O342" s="100"/>
      <c r="P342" s="100"/>
      <c r="Q342" s="100"/>
      <c r="R342" s="100"/>
      <c r="S342" s="100"/>
      <c r="T342" s="100"/>
      <c r="U342" s="100"/>
    </row>
    <row r="343" spans="13:21" x14ac:dyDescent="0.25">
      <c r="M343" s="100"/>
      <c r="N343" s="100"/>
      <c r="O343" s="100"/>
      <c r="P343" s="100"/>
      <c r="Q343" s="100"/>
      <c r="R343" s="100"/>
      <c r="S343" s="100"/>
      <c r="T343" s="100"/>
      <c r="U343" s="100"/>
    </row>
    <row r="344" spans="13:21" x14ac:dyDescent="0.25">
      <c r="M344" s="100"/>
      <c r="N344" s="100"/>
      <c r="O344" s="100"/>
      <c r="P344" s="100"/>
      <c r="Q344" s="100"/>
      <c r="R344" s="100"/>
      <c r="S344" s="100"/>
      <c r="T344" s="100"/>
      <c r="U344" s="100"/>
    </row>
    <row r="345" spans="13:21" x14ac:dyDescent="0.25">
      <c r="M345" s="100"/>
      <c r="N345" s="100"/>
      <c r="O345" s="100"/>
      <c r="P345" s="100"/>
      <c r="Q345" s="100"/>
      <c r="R345" s="100"/>
      <c r="S345" s="100"/>
      <c r="T345" s="100"/>
      <c r="U345" s="100"/>
    </row>
    <row r="346" spans="13:21" x14ac:dyDescent="0.25">
      <c r="M346" s="100"/>
      <c r="N346" s="100"/>
      <c r="O346" s="100"/>
      <c r="P346" s="100"/>
      <c r="Q346" s="100"/>
      <c r="R346" s="100"/>
      <c r="S346" s="100"/>
      <c r="T346" s="100"/>
      <c r="U346" s="100"/>
    </row>
    <row r="347" spans="13:21" x14ac:dyDescent="0.25">
      <c r="M347" s="100"/>
      <c r="N347" s="100"/>
      <c r="O347" s="100"/>
      <c r="P347" s="100"/>
      <c r="Q347" s="100"/>
      <c r="R347" s="100"/>
      <c r="S347" s="100"/>
      <c r="T347" s="100"/>
      <c r="U347" s="100"/>
    </row>
    <row r="348" spans="13:21" x14ac:dyDescent="0.25">
      <c r="M348" s="100"/>
      <c r="N348" s="100"/>
      <c r="O348" s="100"/>
      <c r="P348" s="100"/>
      <c r="Q348" s="100"/>
      <c r="R348" s="100"/>
      <c r="S348" s="100"/>
      <c r="T348" s="100"/>
      <c r="U348" s="100"/>
    </row>
    <row r="349" spans="13:21" x14ac:dyDescent="0.25">
      <c r="M349" s="100"/>
      <c r="N349" s="100"/>
      <c r="O349" s="100"/>
      <c r="P349" s="100"/>
      <c r="Q349" s="100"/>
      <c r="R349" s="100"/>
      <c r="S349" s="100"/>
      <c r="T349" s="100"/>
      <c r="U349" s="100"/>
    </row>
    <row r="350" spans="13:21" x14ac:dyDescent="0.25">
      <c r="M350" s="100"/>
      <c r="N350" s="100"/>
      <c r="O350" s="100"/>
      <c r="P350" s="100"/>
      <c r="Q350" s="100"/>
      <c r="R350" s="100"/>
      <c r="S350" s="100"/>
      <c r="T350" s="100"/>
      <c r="U350" s="100"/>
    </row>
    <row r="351" spans="13:21" x14ac:dyDescent="0.25">
      <c r="M351" s="100"/>
      <c r="N351" s="100"/>
      <c r="O351" s="100"/>
      <c r="P351" s="100"/>
      <c r="Q351" s="100"/>
      <c r="R351" s="100"/>
      <c r="S351" s="100"/>
      <c r="T351" s="100"/>
      <c r="U351" s="100"/>
    </row>
    <row r="352" spans="13:21" x14ac:dyDescent="0.25">
      <c r="M352" s="100"/>
      <c r="N352" s="100"/>
      <c r="O352" s="100"/>
      <c r="P352" s="100"/>
      <c r="Q352" s="100"/>
      <c r="R352" s="100"/>
      <c r="S352" s="100"/>
      <c r="T352" s="100"/>
      <c r="U352" s="100"/>
    </row>
    <row r="353" spans="13:21" x14ac:dyDescent="0.25">
      <c r="M353" s="100"/>
      <c r="N353" s="100"/>
      <c r="O353" s="100"/>
      <c r="P353" s="100"/>
      <c r="Q353" s="100"/>
      <c r="R353" s="100"/>
      <c r="S353" s="100"/>
      <c r="T353" s="100"/>
      <c r="U353" s="100"/>
    </row>
    <row r="354" spans="13:21" x14ac:dyDescent="0.25">
      <c r="M354" s="100"/>
      <c r="N354" s="100"/>
      <c r="O354" s="100"/>
      <c r="P354" s="100"/>
      <c r="Q354" s="100"/>
      <c r="R354" s="100"/>
      <c r="S354" s="100"/>
      <c r="T354" s="100"/>
      <c r="U354" s="100"/>
    </row>
    <row r="355" spans="13:21" x14ac:dyDescent="0.25">
      <c r="M355" s="100"/>
      <c r="N355" s="100"/>
      <c r="O355" s="100"/>
      <c r="P355" s="100"/>
      <c r="Q355" s="100"/>
      <c r="R355" s="100"/>
      <c r="S355" s="100"/>
      <c r="T355" s="100"/>
      <c r="U355" s="100"/>
    </row>
    <row r="356" spans="13:21" x14ac:dyDescent="0.25">
      <c r="M356" s="100"/>
      <c r="N356" s="100"/>
      <c r="O356" s="100"/>
      <c r="P356" s="100"/>
      <c r="Q356" s="100"/>
      <c r="R356" s="100"/>
      <c r="S356" s="100"/>
      <c r="T356" s="100"/>
      <c r="U356" s="100"/>
    </row>
    <row r="357" spans="13:21" x14ac:dyDescent="0.25">
      <c r="M357" s="100"/>
      <c r="N357" s="100"/>
      <c r="O357" s="100"/>
      <c r="P357" s="100"/>
      <c r="Q357" s="100"/>
      <c r="R357" s="100"/>
      <c r="S357" s="100"/>
      <c r="T357" s="100"/>
      <c r="U357" s="100"/>
    </row>
    <row r="358" spans="13:21" x14ac:dyDescent="0.25">
      <c r="M358" s="100"/>
      <c r="N358" s="100"/>
      <c r="O358" s="100"/>
      <c r="P358" s="100"/>
      <c r="Q358" s="100"/>
      <c r="R358" s="100"/>
      <c r="S358" s="100"/>
      <c r="T358" s="100"/>
      <c r="U358" s="100"/>
    </row>
    <row r="359" spans="13:21" x14ac:dyDescent="0.25">
      <c r="M359" s="100"/>
      <c r="N359" s="100"/>
      <c r="O359" s="100"/>
      <c r="P359" s="100"/>
      <c r="Q359" s="100"/>
      <c r="R359" s="100"/>
      <c r="S359" s="100"/>
      <c r="T359" s="100"/>
      <c r="U359" s="100"/>
    </row>
    <row r="360" spans="13:21" x14ac:dyDescent="0.25">
      <c r="M360" s="100"/>
      <c r="N360" s="100"/>
      <c r="O360" s="100"/>
      <c r="P360" s="100"/>
      <c r="Q360" s="100"/>
      <c r="R360" s="100"/>
      <c r="S360" s="100"/>
      <c r="T360" s="100"/>
      <c r="U360" s="100"/>
    </row>
    <row r="361" spans="13:21" x14ac:dyDescent="0.25">
      <c r="M361" s="100"/>
      <c r="N361" s="100"/>
      <c r="O361" s="100"/>
      <c r="P361" s="100"/>
      <c r="Q361" s="100"/>
      <c r="R361" s="100"/>
      <c r="S361" s="100"/>
      <c r="T361" s="100"/>
      <c r="U361" s="100"/>
    </row>
    <row r="362" spans="13:21" x14ac:dyDescent="0.25">
      <c r="M362" s="100"/>
      <c r="N362" s="100"/>
      <c r="O362" s="100"/>
      <c r="P362" s="100"/>
      <c r="Q362" s="100"/>
      <c r="R362" s="100"/>
      <c r="S362" s="100"/>
      <c r="T362" s="100"/>
      <c r="U362" s="100"/>
    </row>
    <row r="363" spans="13:21" x14ac:dyDescent="0.25">
      <c r="M363" s="100"/>
      <c r="N363" s="100"/>
      <c r="O363" s="100"/>
      <c r="P363" s="100"/>
      <c r="Q363" s="100"/>
      <c r="R363" s="100"/>
      <c r="S363" s="100"/>
      <c r="T363" s="100"/>
      <c r="U363" s="100"/>
    </row>
    <row r="364" spans="13:21" x14ac:dyDescent="0.25">
      <c r="M364" s="100"/>
      <c r="N364" s="100"/>
      <c r="O364" s="100"/>
      <c r="P364" s="100"/>
      <c r="Q364" s="100"/>
      <c r="R364" s="100"/>
      <c r="S364" s="100"/>
      <c r="T364" s="100"/>
      <c r="U364" s="100"/>
    </row>
    <row r="365" spans="13:21" x14ac:dyDescent="0.25">
      <c r="M365" s="100"/>
      <c r="N365" s="100"/>
      <c r="O365" s="100"/>
      <c r="P365" s="100"/>
      <c r="Q365" s="100"/>
      <c r="R365" s="100"/>
      <c r="S365" s="100"/>
      <c r="T365" s="100"/>
      <c r="U365" s="100"/>
    </row>
    <row r="366" spans="13:21" x14ac:dyDescent="0.25">
      <c r="M366" s="100"/>
      <c r="N366" s="100"/>
      <c r="O366" s="100"/>
      <c r="P366" s="100"/>
      <c r="Q366" s="100"/>
      <c r="R366" s="100"/>
      <c r="S366" s="100"/>
      <c r="T366" s="100"/>
      <c r="U366" s="100"/>
    </row>
    <row r="367" spans="13:21" x14ac:dyDescent="0.25">
      <c r="M367" s="100"/>
      <c r="N367" s="100"/>
      <c r="O367" s="100"/>
      <c r="P367" s="100"/>
      <c r="Q367" s="100"/>
      <c r="R367" s="100"/>
      <c r="S367" s="100"/>
      <c r="T367" s="100"/>
      <c r="U367" s="100"/>
    </row>
    <row r="368" spans="13:21" x14ac:dyDescent="0.25">
      <c r="M368" s="100"/>
      <c r="N368" s="100"/>
      <c r="O368" s="100"/>
      <c r="P368" s="100"/>
      <c r="Q368" s="100"/>
      <c r="R368" s="100"/>
      <c r="S368" s="100"/>
      <c r="T368" s="100"/>
      <c r="U368" s="100"/>
    </row>
    <row r="369" spans="13:21" x14ac:dyDescent="0.25">
      <c r="M369" s="100"/>
      <c r="N369" s="100"/>
      <c r="O369" s="100"/>
      <c r="P369" s="100"/>
      <c r="Q369" s="100"/>
      <c r="R369" s="100"/>
      <c r="S369" s="100"/>
      <c r="T369" s="100"/>
      <c r="U369" s="100"/>
    </row>
    <row r="370" spans="13:21" x14ac:dyDescent="0.25">
      <c r="M370" s="100"/>
      <c r="N370" s="100"/>
      <c r="O370" s="100"/>
      <c r="P370" s="100"/>
      <c r="Q370" s="100"/>
      <c r="R370" s="100"/>
      <c r="S370" s="100"/>
      <c r="T370" s="100"/>
      <c r="U370" s="100"/>
    </row>
    <row r="371" spans="13:21" x14ac:dyDescent="0.25">
      <c r="M371" s="100"/>
      <c r="N371" s="100"/>
      <c r="O371" s="100"/>
      <c r="P371" s="100"/>
      <c r="Q371" s="100"/>
      <c r="R371" s="100"/>
      <c r="S371" s="100"/>
      <c r="T371" s="100"/>
      <c r="U371" s="100"/>
    </row>
    <row r="372" spans="13:21" x14ac:dyDescent="0.25">
      <c r="M372" s="100"/>
      <c r="N372" s="100"/>
      <c r="O372" s="100"/>
      <c r="P372" s="100"/>
      <c r="Q372" s="100"/>
      <c r="R372" s="100"/>
      <c r="S372" s="100"/>
      <c r="T372" s="100"/>
      <c r="U372" s="100"/>
    </row>
    <row r="373" spans="13:21" x14ac:dyDescent="0.25">
      <c r="M373" s="100"/>
      <c r="N373" s="100"/>
      <c r="O373" s="100"/>
      <c r="P373" s="100"/>
      <c r="Q373" s="100"/>
      <c r="R373" s="100"/>
      <c r="S373" s="100"/>
      <c r="T373" s="100"/>
      <c r="U373" s="100"/>
    </row>
    <row r="374" spans="13:21" x14ac:dyDescent="0.25">
      <c r="M374" s="100"/>
      <c r="N374" s="100"/>
      <c r="O374" s="100"/>
      <c r="P374" s="100"/>
      <c r="Q374" s="100"/>
      <c r="R374" s="100"/>
      <c r="S374" s="100"/>
      <c r="T374" s="100"/>
      <c r="U374" s="100"/>
    </row>
    <row r="375" spans="13:21" x14ac:dyDescent="0.25">
      <c r="M375" s="100"/>
      <c r="N375" s="100"/>
      <c r="O375" s="100"/>
      <c r="P375" s="100"/>
      <c r="Q375" s="100"/>
      <c r="R375" s="100"/>
      <c r="S375" s="100"/>
      <c r="T375" s="100"/>
      <c r="U375" s="100"/>
    </row>
    <row r="376" spans="13:21" x14ac:dyDescent="0.25">
      <c r="M376" s="100"/>
      <c r="N376" s="100"/>
      <c r="O376" s="100"/>
      <c r="P376" s="100"/>
      <c r="Q376" s="100"/>
      <c r="R376" s="100"/>
      <c r="S376" s="100"/>
      <c r="T376" s="100"/>
      <c r="U376" s="100"/>
    </row>
    <row r="377" spans="13:21" x14ac:dyDescent="0.25">
      <c r="M377" s="100"/>
      <c r="N377" s="100"/>
      <c r="O377" s="100"/>
      <c r="P377" s="100"/>
      <c r="Q377" s="100"/>
      <c r="R377" s="100"/>
      <c r="S377" s="100"/>
      <c r="T377" s="100"/>
      <c r="U377" s="100"/>
    </row>
    <row r="378" spans="13:21" x14ac:dyDescent="0.25">
      <c r="M378" s="100"/>
      <c r="N378" s="100"/>
      <c r="O378" s="100"/>
      <c r="P378" s="100"/>
      <c r="Q378" s="100"/>
      <c r="R378" s="100"/>
      <c r="S378" s="100"/>
      <c r="T378" s="100"/>
      <c r="U378" s="100"/>
    </row>
    <row r="379" spans="13:21" x14ac:dyDescent="0.25">
      <c r="M379" s="100"/>
      <c r="N379" s="100"/>
      <c r="O379" s="100"/>
      <c r="P379" s="100"/>
      <c r="Q379" s="100"/>
      <c r="R379" s="100"/>
      <c r="S379" s="100"/>
      <c r="T379" s="100"/>
      <c r="U379" s="100"/>
    </row>
    <row r="380" spans="13:21" x14ac:dyDescent="0.25">
      <c r="M380" s="100"/>
      <c r="N380" s="100"/>
      <c r="O380" s="100"/>
      <c r="P380" s="100"/>
      <c r="Q380" s="100"/>
      <c r="R380" s="100"/>
      <c r="S380" s="100"/>
      <c r="T380" s="100"/>
      <c r="U380" s="100"/>
    </row>
    <row r="381" spans="13:21" x14ac:dyDescent="0.25">
      <c r="M381" s="100"/>
      <c r="N381" s="100"/>
      <c r="O381" s="100"/>
      <c r="P381" s="100"/>
      <c r="Q381" s="100"/>
      <c r="R381" s="100"/>
      <c r="S381" s="100"/>
      <c r="T381" s="100"/>
      <c r="U381" s="100"/>
    </row>
    <row r="382" spans="13:21" x14ac:dyDescent="0.25">
      <c r="M382" s="100"/>
      <c r="N382" s="100"/>
      <c r="O382" s="100"/>
      <c r="P382" s="100"/>
      <c r="Q382" s="100"/>
      <c r="R382" s="100"/>
      <c r="S382" s="100"/>
      <c r="T382" s="100"/>
      <c r="U382" s="100"/>
    </row>
    <row r="383" spans="13:21" x14ac:dyDescent="0.25">
      <c r="M383" s="100"/>
      <c r="N383" s="100"/>
      <c r="O383" s="100"/>
      <c r="P383" s="100"/>
      <c r="Q383" s="100"/>
      <c r="R383" s="100"/>
      <c r="S383" s="100"/>
      <c r="T383" s="100"/>
      <c r="U383" s="100"/>
    </row>
    <row r="384" spans="13:21" x14ac:dyDescent="0.25">
      <c r="M384" s="100"/>
      <c r="N384" s="100"/>
      <c r="O384" s="100"/>
      <c r="P384" s="100"/>
      <c r="Q384" s="100"/>
      <c r="R384" s="100"/>
      <c r="S384" s="100"/>
      <c r="T384" s="100"/>
      <c r="U384" s="100"/>
    </row>
    <row r="385" spans="13:21" x14ac:dyDescent="0.25">
      <c r="M385" s="100"/>
      <c r="N385" s="100"/>
      <c r="O385" s="100"/>
      <c r="P385" s="100"/>
      <c r="Q385" s="100"/>
      <c r="R385" s="100"/>
      <c r="S385" s="100"/>
      <c r="T385" s="100"/>
      <c r="U385" s="100"/>
    </row>
    <row r="386" spans="13:21" x14ac:dyDescent="0.25">
      <c r="M386" s="100"/>
      <c r="N386" s="100"/>
      <c r="O386" s="100"/>
      <c r="P386" s="100"/>
      <c r="Q386" s="100"/>
      <c r="R386" s="100"/>
      <c r="S386" s="100"/>
      <c r="T386" s="100"/>
      <c r="U386" s="100"/>
    </row>
    <row r="387" spans="13:21" x14ac:dyDescent="0.25">
      <c r="M387" s="100"/>
      <c r="N387" s="100"/>
      <c r="O387" s="100"/>
      <c r="P387" s="100"/>
      <c r="Q387" s="100"/>
      <c r="R387" s="100"/>
      <c r="S387" s="100"/>
      <c r="T387" s="100"/>
      <c r="U387" s="100"/>
    </row>
    <row r="388" spans="13:21" x14ac:dyDescent="0.25">
      <c r="M388" s="100"/>
      <c r="N388" s="100"/>
      <c r="O388" s="100"/>
      <c r="P388" s="100"/>
      <c r="Q388" s="100"/>
      <c r="R388" s="100"/>
      <c r="S388" s="100"/>
      <c r="T388" s="100"/>
      <c r="U388" s="100"/>
    </row>
    <row r="389" spans="13:21" x14ac:dyDescent="0.25">
      <c r="M389" s="100"/>
      <c r="N389" s="100"/>
      <c r="O389" s="100"/>
      <c r="P389" s="100"/>
      <c r="Q389" s="100"/>
      <c r="R389" s="100"/>
      <c r="S389" s="100"/>
      <c r="T389" s="100"/>
      <c r="U389" s="100"/>
    </row>
    <row r="390" spans="13:21" x14ac:dyDescent="0.25">
      <c r="M390" s="100"/>
      <c r="N390" s="100"/>
      <c r="O390" s="100"/>
      <c r="P390" s="100"/>
      <c r="Q390" s="100"/>
      <c r="R390" s="100"/>
      <c r="S390" s="100"/>
      <c r="T390" s="100"/>
      <c r="U390" s="100"/>
    </row>
    <row r="391" spans="13:21" x14ac:dyDescent="0.25">
      <c r="M391" s="100"/>
      <c r="N391" s="100"/>
      <c r="O391" s="100"/>
      <c r="P391" s="100"/>
      <c r="Q391" s="100"/>
      <c r="R391" s="100"/>
      <c r="S391" s="100"/>
      <c r="T391" s="100"/>
      <c r="U391" s="100"/>
    </row>
    <row r="392" spans="13:21" x14ac:dyDescent="0.25">
      <c r="M392" s="100"/>
      <c r="N392" s="100"/>
      <c r="O392" s="100"/>
      <c r="P392" s="100"/>
      <c r="Q392" s="100"/>
      <c r="R392" s="100"/>
      <c r="S392" s="100"/>
      <c r="T392" s="100"/>
      <c r="U392" s="100"/>
    </row>
    <row r="393" spans="13:21" x14ac:dyDescent="0.25">
      <c r="M393" s="100"/>
      <c r="N393" s="100"/>
      <c r="O393" s="100"/>
      <c r="P393" s="100"/>
      <c r="Q393" s="100"/>
      <c r="R393" s="100"/>
      <c r="S393" s="100"/>
      <c r="T393" s="100"/>
      <c r="U393" s="100"/>
    </row>
    <row r="394" spans="13:21" x14ac:dyDescent="0.25">
      <c r="M394" s="100"/>
      <c r="N394" s="100"/>
      <c r="O394" s="100"/>
      <c r="P394" s="100"/>
      <c r="Q394" s="100"/>
      <c r="R394" s="100"/>
      <c r="S394" s="100"/>
      <c r="T394" s="100"/>
      <c r="U394" s="100"/>
    </row>
    <row r="395" spans="13:21" x14ac:dyDescent="0.25">
      <c r="M395" s="100"/>
      <c r="N395" s="100"/>
      <c r="O395" s="100"/>
      <c r="P395" s="100"/>
      <c r="Q395" s="100"/>
      <c r="R395" s="100"/>
      <c r="S395" s="100"/>
      <c r="T395" s="100"/>
      <c r="U395" s="100"/>
    </row>
    <row r="396" spans="13:21" x14ac:dyDescent="0.25">
      <c r="M396" s="100"/>
      <c r="N396" s="100"/>
      <c r="O396" s="100"/>
      <c r="P396" s="100"/>
      <c r="Q396" s="100"/>
      <c r="R396" s="100"/>
      <c r="S396" s="100"/>
      <c r="T396" s="100"/>
      <c r="U396" s="100"/>
    </row>
    <row r="397" spans="13:21" x14ac:dyDescent="0.25">
      <c r="M397" s="100"/>
      <c r="N397" s="100"/>
      <c r="O397" s="100"/>
      <c r="P397" s="100"/>
      <c r="Q397" s="100"/>
      <c r="R397" s="100"/>
      <c r="S397" s="100"/>
      <c r="T397" s="100"/>
      <c r="U397" s="100"/>
    </row>
    <row r="398" spans="13:21" x14ac:dyDescent="0.25">
      <c r="M398" s="100"/>
      <c r="N398" s="100"/>
      <c r="O398" s="100"/>
      <c r="P398" s="100"/>
      <c r="Q398" s="100"/>
      <c r="R398" s="100"/>
      <c r="S398" s="100"/>
      <c r="T398" s="100"/>
      <c r="U398" s="100"/>
    </row>
    <row r="399" spans="13:21" x14ac:dyDescent="0.25">
      <c r="M399" s="100"/>
      <c r="N399" s="100"/>
      <c r="O399" s="100"/>
      <c r="P399" s="100"/>
      <c r="Q399" s="100"/>
      <c r="R399" s="100"/>
      <c r="S399" s="100"/>
      <c r="T399" s="100"/>
      <c r="U399" s="100"/>
    </row>
    <row r="400" spans="13:21" x14ac:dyDescent="0.25">
      <c r="M400" s="100"/>
      <c r="N400" s="100"/>
      <c r="O400" s="100"/>
      <c r="P400" s="100"/>
      <c r="Q400" s="100"/>
      <c r="R400" s="100"/>
      <c r="S400" s="100"/>
      <c r="T400" s="100"/>
      <c r="U400" s="100"/>
    </row>
    <row r="401" spans="13:21" x14ac:dyDescent="0.25">
      <c r="M401" s="100"/>
      <c r="N401" s="100"/>
      <c r="O401" s="100"/>
      <c r="P401" s="100"/>
      <c r="Q401" s="100"/>
      <c r="R401" s="100"/>
      <c r="S401" s="100"/>
      <c r="T401" s="100"/>
      <c r="U401" s="100"/>
    </row>
    <row r="402" spans="13:21" x14ac:dyDescent="0.25">
      <c r="M402" s="100"/>
      <c r="N402" s="100"/>
      <c r="O402" s="100"/>
      <c r="P402" s="100"/>
      <c r="Q402" s="100"/>
      <c r="R402" s="100"/>
      <c r="S402" s="100"/>
      <c r="T402" s="100"/>
      <c r="U402" s="100"/>
    </row>
    <row r="403" spans="13:21" x14ac:dyDescent="0.25">
      <c r="M403" s="100"/>
      <c r="N403" s="100"/>
      <c r="O403" s="100"/>
      <c r="P403" s="100"/>
      <c r="Q403" s="100"/>
      <c r="R403" s="100"/>
      <c r="S403" s="100"/>
      <c r="T403" s="100"/>
      <c r="U403" s="100"/>
    </row>
    <row r="404" spans="13:21" x14ac:dyDescent="0.25">
      <c r="M404" s="100"/>
      <c r="N404" s="100"/>
      <c r="O404" s="100"/>
      <c r="P404" s="100"/>
      <c r="Q404" s="100"/>
      <c r="R404" s="100"/>
      <c r="S404" s="100"/>
      <c r="T404" s="100"/>
      <c r="U404" s="100"/>
    </row>
    <row r="405" spans="13:21" x14ac:dyDescent="0.25">
      <c r="M405" s="100"/>
      <c r="N405" s="100"/>
      <c r="O405" s="100"/>
      <c r="P405" s="100"/>
      <c r="Q405" s="100"/>
      <c r="R405" s="100"/>
      <c r="S405" s="100"/>
      <c r="T405" s="100"/>
      <c r="U405" s="100"/>
    </row>
    <row r="406" spans="13:21" x14ac:dyDescent="0.25">
      <c r="M406" s="100"/>
      <c r="N406" s="100"/>
      <c r="O406" s="100"/>
      <c r="P406" s="100"/>
      <c r="Q406" s="100"/>
      <c r="R406" s="100"/>
      <c r="S406" s="100"/>
      <c r="T406" s="100"/>
      <c r="U406" s="100"/>
    </row>
    <row r="407" spans="13:21" x14ac:dyDescent="0.25">
      <c r="M407" s="100"/>
      <c r="N407" s="100"/>
      <c r="O407" s="100"/>
      <c r="P407" s="100"/>
      <c r="Q407" s="100"/>
      <c r="R407" s="100"/>
      <c r="S407" s="100"/>
      <c r="T407" s="100"/>
      <c r="U407" s="100"/>
    </row>
    <row r="408" spans="13:21" x14ac:dyDescent="0.25">
      <c r="M408" s="100"/>
      <c r="N408" s="100"/>
      <c r="O408" s="100"/>
      <c r="P408" s="100"/>
      <c r="Q408" s="100"/>
      <c r="R408" s="100"/>
      <c r="S408" s="100"/>
      <c r="T408" s="100"/>
      <c r="U408" s="100"/>
    </row>
    <row r="409" spans="13:21" x14ac:dyDescent="0.25">
      <c r="M409" s="100"/>
      <c r="N409" s="100"/>
      <c r="O409" s="100"/>
      <c r="P409" s="100"/>
      <c r="Q409" s="100"/>
      <c r="R409" s="100"/>
      <c r="S409" s="100"/>
      <c r="T409" s="100"/>
      <c r="U409" s="100"/>
    </row>
    <row r="410" spans="13:21" x14ac:dyDescent="0.25">
      <c r="M410" s="100"/>
      <c r="N410" s="100"/>
      <c r="O410" s="100"/>
      <c r="P410" s="100"/>
      <c r="Q410" s="100"/>
      <c r="R410" s="100"/>
      <c r="S410" s="100"/>
      <c r="T410" s="100"/>
      <c r="U410" s="100"/>
    </row>
    <row r="411" spans="13:21" x14ac:dyDescent="0.25">
      <c r="M411" s="100"/>
      <c r="N411" s="100"/>
      <c r="O411" s="100"/>
      <c r="P411" s="100"/>
      <c r="Q411" s="100"/>
      <c r="R411" s="100"/>
      <c r="S411" s="100"/>
      <c r="T411" s="100"/>
      <c r="U411" s="100"/>
    </row>
    <row r="412" spans="13:21" x14ac:dyDescent="0.25">
      <c r="M412" s="100"/>
      <c r="N412" s="100"/>
      <c r="O412" s="100"/>
      <c r="P412" s="100"/>
      <c r="Q412" s="100"/>
      <c r="R412" s="100"/>
      <c r="S412" s="100"/>
      <c r="T412" s="100"/>
      <c r="U412" s="100"/>
    </row>
    <row r="413" spans="13:21" x14ac:dyDescent="0.25">
      <c r="M413" s="100"/>
      <c r="N413" s="100"/>
      <c r="O413" s="100"/>
      <c r="P413" s="100"/>
      <c r="Q413" s="100"/>
      <c r="R413" s="100"/>
      <c r="S413" s="100"/>
      <c r="T413" s="100"/>
      <c r="U413" s="100"/>
    </row>
    <row r="414" spans="13:21" x14ac:dyDescent="0.25">
      <c r="M414" s="100"/>
      <c r="N414" s="100"/>
      <c r="O414" s="100"/>
      <c r="P414" s="100"/>
      <c r="Q414" s="100"/>
      <c r="R414" s="100"/>
      <c r="S414" s="100"/>
      <c r="T414" s="100"/>
      <c r="U414" s="100"/>
    </row>
    <row r="415" spans="13:21" x14ac:dyDescent="0.25">
      <c r="M415" s="100"/>
      <c r="N415" s="100"/>
      <c r="O415" s="100"/>
      <c r="P415" s="100"/>
      <c r="Q415" s="100"/>
      <c r="R415" s="100"/>
      <c r="S415" s="100"/>
      <c r="T415" s="100"/>
      <c r="U415" s="100"/>
    </row>
    <row r="416" spans="13:21" x14ac:dyDescent="0.25">
      <c r="M416" s="100"/>
      <c r="N416" s="100"/>
      <c r="O416" s="100"/>
      <c r="P416" s="100"/>
      <c r="Q416" s="100"/>
      <c r="R416" s="100"/>
      <c r="S416" s="100"/>
      <c r="T416" s="100"/>
      <c r="U416" s="100"/>
    </row>
    <row r="417" spans="13:21" x14ac:dyDescent="0.25">
      <c r="M417" s="100"/>
      <c r="N417" s="100"/>
      <c r="O417" s="100"/>
      <c r="P417" s="100"/>
      <c r="Q417" s="100"/>
      <c r="R417" s="100"/>
      <c r="S417" s="100"/>
      <c r="T417" s="100"/>
      <c r="U417" s="100"/>
    </row>
    <row r="418" spans="13:21" x14ac:dyDescent="0.25">
      <c r="M418" s="100"/>
      <c r="N418" s="100"/>
      <c r="O418" s="100"/>
      <c r="P418" s="100"/>
      <c r="Q418" s="100"/>
      <c r="R418" s="100"/>
      <c r="S418" s="100"/>
      <c r="T418" s="100"/>
      <c r="U418" s="100"/>
    </row>
    <row r="419" spans="13:21" x14ac:dyDescent="0.25">
      <c r="M419" s="100"/>
      <c r="N419" s="100"/>
      <c r="O419" s="100"/>
      <c r="P419" s="100"/>
      <c r="Q419" s="100"/>
      <c r="R419" s="100"/>
      <c r="S419" s="100"/>
      <c r="T419" s="100"/>
      <c r="U419" s="100"/>
    </row>
    <row r="420" spans="13:21" x14ac:dyDescent="0.25">
      <c r="M420" s="100"/>
      <c r="N420" s="100"/>
      <c r="O420" s="100"/>
      <c r="P420" s="100"/>
      <c r="Q420" s="100"/>
      <c r="R420" s="100"/>
      <c r="S420" s="100"/>
      <c r="T420" s="100"/>
      <c r="U420" s="100"/>
    </row>
    <row r="421" spans="13:21" x14ac:dyDescent="0.25">
      <c r="M421" s="100"/>
      <c r="N421" s="100"/>
      <c r="O421" s="100"/>
      <c r="P421" s="100"/>
      <c r="Q421" s="100"/>
      <c r="R421" s="100"/>
      <c r="S421" s="100"/>
      <c r="T421" s="100"/>
      <c r="U421" s="100"/>
    </row>
    <row r="422" spans="13:21" x14ac:dyDescent="0.25">
      <c r="M422" s="100"/>
      <c r="N422" s="100"/>
      <c r="O422" s="100"/>
      <c r="P422" s="100"/>
      <c r="Q422" s="100"/>
      <c r="R422" s="100"/>
      <c r="S422" s="100"/>
      <c r="T422" s="100"/>
      <c r="U422" s="100"/>
    </row>
    <row r="423" spans="13:21" x14ac:dyDescent="0.25">
      <c r="M423" s="100"/>
      <c r="N423" s="100"/>
      <c r="O423" s="100"/>
      <c r="P423" s="100"/>
      <c r="Q423" s="100"/>
      <c r="R423" s="100"/>
      <c r="S423" s="100"/>
      <c r="T423" s="100"/>
      <c r="U423" s="100"/>
    </row>
    <row r="424" spans="13:21" x14ac:dyDescent="0.25">
      <c r="M424" s="100"/>
      <c r="N424" s="100"/>
      <c r="O424" s="100"/>
      <c r="P424" s="100"/>
      <c r="Q424" s="100"/>
      <c r="R424" s="100"/>
      <c r="S424" s="100"/>
      <c r="T424" s="100"/>
      <c r="U424" s="100"/>
    </row>
    <row r="425" spans="13:21" x14ac:dyDescent="0.25">
      <c r="M425" s="100"/>
      <c r="N425" s="100"/>
      <c r="O425" s="100"/>
      <c r="P425" s="100"/>
      <c r="Q425" s="100"/>
      <c r="R425" s="100"/>
      <c r="S425" s="100"/>
      <c r="T425" s="100"/>
      <c r="U425" s="100"/>
    </row>
    <row r="426" spans="13:21" x14ac:dyDescent="0.25">
      <c r="M426" s="100"/>
      <c r="N426" s="100"/>
      <c r="O426" s="100"/>
      <c r="P426" s="100"/>
      <c r="Q426" s="100"/>
      <c r="R426" s="100"/>
      <c r="S426" s="100"/>
      <c r="T426" s="100"/>
      <c r="U426" s="100"/>
    </row>
    <row r="427" spans="13:21" x14ac:dyDescent="0.25">
      <c r="M427" s="100"/>
      <c r="N427" s="100"/>
      <c r="O427" s="100"/>
      <c r="P427" s="100"/>
      <c r="Q427" s="100"/>
      <c r="R427" s="100"/>
      <c r="S427" s="100"/>
      <c r="T427" s="100"/>
      <c r="U427" s="100"/>
    </row>
    <row r="428" spans="13:21" x14ac:dyDescent="0.25">
      <c r="M428" s="100"/>
      <c r="N428" s="100"/>
      <c r="O428" s="100"/>
      <c r="P428" s="100"/>
      <c r="Q428" s="100"/>
      <c r="R428" s="100"/>
      <c r="S428" s="100"/>
      <c r="T428" s="100"/>
      <c r="U428" s="100"/>
    </row>
    <row r="429" spans="13:21" x14ac:dyDescent="0.25">
      <c r="M429" s="100"/>
      <c r="N429" s="100"/>
      <c r="O429" s="100"/>
      <c r="P429" s="100"/>
      <c r="Q429" s="100"/>
      <c r="R429" s="100"/>
      <c r="S429" s="100"/>
      <c r="T429" s="100"/>
      <c r="U429" s="100"/>
    </row>
    <row r="430" spans="13:21" x14ac:dyDescent="0.25">
      <c r="M430" s="100"/>
      <c r="N430" s="100"/>
      <c r="O430" s="100"/>
      <c r="P430" s="100"/>
      <c r="Q430" s="100"/>
      <c r="R430" s="100"/>
      <c r="S430" s="100"/>
      <c r="T430" s="100"/>
      <c r="U430" s="100"/>
    </row>
    <row r="431" spans="13:21" x14ac:dyDescent="0.25">
      <c r="M431" s="100"/>
      <c r="N431" s="100"/>
      <c r="O431" s="100"/>
      <c r="P431" s="100"/>
      <c r="Q431" s="100"/>
      <c r="R431" s="100"/>
      <c r="S431" s="100"/>
      <c r="T431" s="100"/>
      <c r="U431" s="100"/>
    </row>
    <row r="432" spans="13:21" x14ac:dyDescent="0.25">
      <c r="M432" s="100"/>
      <c r="N432" s="100"/>
      <c r="O432" s="100"/>
      <c r="P432" s="100"/>
      <c r="Q432" s="100"/>
      <c r="R432" s="100"/>
      <c r="S432" s="100"/>
      <c r="T432" s="100"/>
      <c r="U432" s="100"/>
    </row>
    <row r="433" spans="13:21" x14ac:dyDescent="0.25">
      <c r="M433" s="100"/>
      <c r="N433" s="100"/>
      <c r="O433" s="100"/>
      <c r="P433" s="100"/>
      <c r="Q433" s="100"/>
      <c r="R433" s="100"/>
      <c r="S433" s="100"/>
      <c r="T433" s="100"/>
      <c r="U433" s="100"/>
    </row>
    <row r="434" spans="13:21" x14ac:dyDescent="0.25">
      <c r="M434" s="100"/>
      <c r="N434" s="100"/>
      <c r="O434" s="100"/>
      <c r="P434" s="100"/>
      <c r="Q434" s="100"/>
      <c r="R434" s="100"/>
      <c r="S434" s="100"/>
      <c r="T434" s="100"/>
      <c r="U434" s="100"/>
    </row>
    <row r="435" spans="13:21" x14ac:dyDescent="0.25">
      <c r="M435" s="100"/>
      <c r="N435" s="100"/>
      <c r="O435" s="100"/>
      <c r="P435" s="100"/>
      <c r="Q435" s="100"/>
      <c r="R435" s="100"/>
      <c r="S435" s="100"/>
      <c r="T435" s="100"/>
      <c r="U435" s="100"/>
    </row>
    <row r="436" spans="13:21" x14ac:dyDescent="0.25">
      <c r="M436" s="100"/>
      <c r="N436" s="100"/>
      <c r="O436" s="100"/>
      <c r="P436" s="100"/>
      <c r="Q436" s="100"/>
      <c r="R436" s="100"/>
      <c r="S436" s="100"/>
      <c r="T436" s="100"/>
      <c r="U436" s="100"/>
    </row>
    <row r="437" spans="13:21" x14ac:dyDescent="0.25">
      <c r="M437" s="100"/>
      <c r="N437" s="100"/>
      <c r="O437" s="100"/>
      <c r="P437" s="100"/>
      <c r="Q437" s="100"/>
      <c r="R437" s="100"/>
      <c r="S437" s="100"/>
      <c r="T437" s="100"/>
      <c r="U437" s="100"/>
    </row>
    <row r="438" spans="13:21" x14ac:dyDescent="0.25">
      <c r="M438" s="100"/>
      <c r="N438" s="100"/>
      <c r="O438" s="100"/>
      <c r="P438" s="100"/>
      <c r="Q438" s="100"/>
      <c r="R438" s="100"/>
      <c r="S438" s="100"/>
      <c r="T438" s="100"/>
      <c r="U438" s="100"/>
    </row>
    <row r="439" spans="13:21" x14ac:dyDescent="0.25">
      <c r="M439" s="100"/>
      <c r="N439" s="100"/>
      <c r="O439" s="100"/>
      <c r="P439" s="100"/>
      <c r="Q439" s="100"/>
      <c r="R439" s="100"/>
      <c r="S439" s="100"/>
      <c r="T439" s="100"/>
      <c r="U439" s="100"/>
    </row>
    <row r="440" spans="13:21" x14ac:dyDescent="0.25">
      <c r="M440" s="100"/>
      <c r="N440" s="100"/>
      <c r="O440" s="100"/>
      <c r="P440" s="100"/>
      <c r="Q440" s="100"/>
      <c r="R440" s="100"/>
      <c r="S440" s="100"/>
      <c r="T440" s="100"/>
      <c r="U440" s="100"/>
    </row>
    <row r="441" spans="13:21" x14ac:dyDescent="0.25">
      <c r="M441" s="100"/>
      <c r="N441" s="100"/>
      <c r="O441" s="100"/>
      <c r="P441" s="100"/>
      <c r="Q441" s="100"/>
      <c r="R441" s="100"/>
      <c r="S441" s="100"/>
      <c r="T441" s="100"/>
      <c r="U441" s="100"/>
    </row>
    <row r="442" spans="13:21" x14ac:dyDescent="0.25">
      <c r="M442" s="100"/>
      <c r="N442" s="100"/>
      <c r="O442" s="100"/>
      <c r="P442" s="100"/>
      <c r="Q442" s="100"/>
      <c r="R442" s="100"/>
      <c r="S442" s="100"/>
      <c r="T442" s="100"/>
      <c r="U442" s="100"/>
    </row>
    <row r="443" spans="13:21" x14ac:dyDescent="0.25">
      <c r="M443" s="100"/>
      <c r="N443" s="100"/>
      <c r="O443" s="100"/>
      <c r="P443" s="100"/>
      <c r="Q443" s="100"/>
      <c r="R443" s="100"/>
      <c r="S443" s="100"/>
      <c r="T443" s="100"/>
      <c r="U443" s="100"/>
    </row>
    <row r="444" spans="13:21" x14ac:dyDescent="0.25">
      <c r="M444" s="100"/>
      <c r="N444" s="100"/>
      <c r="O444" s="100"/>
      <c r="P444" s="100"/>
      <c r="Q444" s="100"/>
      <c r="R444" s="100"/>
      <c r="S444" s="100"/>
      <c r="T444" s="100"/>
      <c r="U444" s="100"/>
    </row>
    <row r="445" spans="13:21" x14ac:dyDescent="0.25">
      <c r="M445" s="100"/>
      <c r="N445" s="100"/>
      <c r="O445" s="100"/>
      <c r="P445" s="100"/>
      <c r="Q445" s="100"/>
      <c r="R445" s="100"/>
      <c r="S445" s="100"/>
      <c r="T445" s="100"/>
      <c r="U445" s="100"/>
    </row>
    <row r="446" spans="13:21" x14ac:dyDescent="0.25">
      <c r="M446" s="100"/>
      <c r="N446" s="100"/>
      <c r="O446" s="100"/>
      <c r="P446" s="100"/>
      <c r="Q446" s="100"/>
      <c r="R446" s="100"/>
      <c r="S446" s="100"/>
      <c r="T446" s="100"/>
      <c r="U446" s="100"/>
    </row>
    <row r="447" spans="13:21" x14ac:dyDescent="0.25">
      <c r="M447" s="100"/>
      <c r="N447" s="100"/>
      <c r="O447" s="100"/>
      <c r="P447" s="100"/>
      <c r="Q447" s="100"/>
      <c r="R447" s="100"/>
      <c r="S447" s="100"/>
      <c r="T447" s="100"/>
      <c r="U447" s="100"/>
    </row>
    <row r="448" spans="13:21" x14ac:dyDescent="0.25">
      <c r="M448" s="100"/>
      <c r="N448" s="100"/>
      <c r="O448" s="100"/>
      <c r="P448" s="100"/>
      <c r="Q448" s="100"/>
      <c r="R448" s="100"/>
      <c r="S448" s="100"/>
      <c r="T448" s="100"/>
      <c r="U448" s="100"/>
    </row>
    <row r="449" spans="13:21" x14ac:dyDescent="0.25">
      <c r="M449" s="100"/>
      <c r="N449" s="100"/>
      <c r="O449" s="100"/>
      <c r="P449" s="100"/>
      <c r="Q449" s="100"/>
      <c r="R449" s="100"/>
      <c r="S449" s="100"/>
      <c r="T449" s="100"/>
      <c r="U449" s="100"/>
    </row>
    <row r="450" spans="13:21" x14ac:dyDescent="0.25">
      <c r="M450" s="100"/>
      <c r="N450" s="100"/>
      <c r="O450" s="100"/>
      <c r="P450" s="100"/>
      <c r="Q450" s="100"/>
      <c r="R450" s="100"/>
      <c r="S450" s="100"/>
      <c r="T450" s="100"/>
      <c r="U450" s="100"/>
    </row>
    <row r="451" spans="13:21" x14ac:dyDescent="0.25">
      <c r="M451" s="100"/>
      <c r="N451" s="100"/>
      <c r="O451" s="100"/>
      <c r="P451" s="100"/>
      <c r="Q451" s="100"/>
      <c r="R451" s="100"/>
      <c r="S451" s="100"/>
      <c r="T451" s="100"/>
      <c r="U451" s="100"/>
    </row>
    <row r="452" spans="13:21" x14ac:dyDescent="0.25">
      <c r="M452" s="100"/>
      <c r="N452" s="100"/>
      <c r="O452" s="100"/>
      <c r="P452" s="100"/>
      <c r="Q452" s="100"/>
      <c r="R452" s="100"/>
      <c r="S452" s="100"/>
      <c r="T452" s="100"/>
      <c r="U452" s="100"/>
    </row>
    <row r="453" spans="13:21" x14ac:dyDescent="0.25">
      <c r="M453" s="100"/>
      <c r="N453" s="100"/>
      <c r="O453" s="100"/>
      <c r="P453" s="100"/>
      <c r="Q453" s="100"/>
      <c r="R453" s="100"/>
      <c r="S453" s="100"/>
      <c r="T453" s="100"/>
      <c r="U453" s="100"/>
    </row>
    <row r="454" spans="13:21" x14ac:dyDescent="0.25">
      <c r="M454" s="100"/>
      <c r="N454" s="100"/>
      <c r="O454" s="100"/>
      <c r="P454" s="100"/>
      <c r="Q454" s="100"/>
      <c r="R454" s="100"/>
      <c r="S454" s="100"/>
      <c r="T454" s="100"/>
      <c r="U454" s="100"/>
    </row>
    <row r="455" spans="13:21" x14ac:dyDescent="0.25">
      <c r="M455" s="100"/>
      <c r="N455" s="100"/>
      <c r="O455" s="100"/>
      <c r="P455" s="100"/>
      <c r="Q455" s="100"/>
      <c r="R455" s="100"/>
      <c r="S455" s="100"/>
      <c r="T455" s="100"/>
      <c r="U455" s="100"/>
    </row>
    <row r="456" spans="13:21" x14ac:dyDescent="0.25">
      <c r="M456" s="100"/>
      <c r="N456" s="100"/>
      <c r="O456" s="100"/>
      <c r="P456" s="100"/>
      <c r="Q456" s="100"/>
      <c r="R456" s="100"/>
      <c r="S456" s="100"/>
      <c r="T456" s="100"/>
      <c r="U456" s="100"/>
    </row>
    <row r="457" spans="13:21" x14ac:dyDescent="0.25">
      <c r="M457" s="100"/>
      <c r="N457" s="100"/>
      <c r="O457" s="100"/>
      <c r="P457" s="100"/>
      <c r="Q457" s="100"/>
      <c r="R457" s="100"/>
      <c r="S457" s="100"/>
      <c r="T457" s="100"/>
      <c r="U457" s="100"/>
    </row>
    <row r="458" spans="13:21" x14ac:dyDescent="0.25">
      <c r="M458" s="100"/>
      <c r="N458" s="100"/>
      <c r="O458" s="100"/>
      <c r="P458" s="100"/>
      <c r="Q458" s="100"/>
      <c r="R458" s="100"/>
      <c r="S458" s="100"/>
      <c r="T458" s="100"/>
      <c r="U458" s="100"/>
    </row>
    <row r="459" spans="13:21" x14ac:dyDescent="0.25">
      <c r="M459" s="100"/>
      <c r="N459" s="100"/>
      <c r="O459" s="100"/>
      <c r="P459" s="100"/>
      <c r="Q459" s="100"/>
      <c r="R459" s="100"/>
      <c r="S459" s="100"/>
      <c r="T459" s="100"/>
      <c r="U459" s="100"/>
    </row>
    <row r="460" spans="13:21" x14ac:dyDescent="0.25">
      <c r="M460" s="100"/>
      <c r="N460" s="100"/>
      <c r="O460" s="100"/>
      <c r="P460" s="100"/>
      <c r="Q460" s="100"/>
      <c r="R460" s="100"/>
      <c r="S460" s="100"/>
      <c r="T460" s="100"/>
      <c r="U460" s="100"/>
    </row>
    <row r="461" spans="13:21" x14ac:dyDescent="0.25">
      <c r="M461" s="100"/>
      <c r="N461" s="100"/>
      <c r="O461" s="100"/>
      <c r="P461" s="100"/>
      <c r="Q461" s="100"/>
      <c r="R461" s="100"/>
      <c r="S461" s="100"/>
      <c r="T461" s="100"/>
      <c r="U461" s="100"/>
    </row>
    <row r="462" spans="13:21" x14ac:dyDescent="0.25">
      <c r="M462" s="100"/>
      <c r="N462" s="100"/>
      <c r="O462" s="100"/>
      <c r="P462" s="100"/>
      <c r="Q462" s="100"/>
      <c r="R462" s="100"/>
      <c r="S462" s="100"/>
      <c r="T462" s="100"/>
      <c r="U462" s="100"/>
    </row>
    <row r="463" spans="13:21" x14ac:dyDescent="0.25">
      <c r="M463" s="100"/>
      <c r="N463" s="100"/>
      <c r="O463" s="100"/>
      <c r="P463" s="100"/>
      <c r="Q463" s="100"/>
      <c r="R463" s="100"/>
      <c r="S463" s="100"/>
      <c r="T463" s="100"/>
      <c r="U463" s="100"/>
    </row>
    <row r="464" spans="13:21" x14ac:dyDescent="0.25">
      <c r="M464" s="100"/>
      <c r="N464" s="100"/>
      <c r="O464" s="100"/>
      <c r="P464" s="100"/>
      <c r="Q464" s="100"/>
      <c r="R464" s="100"/>
      <c r="S464" s="100"/>
      <c r="T464" s="100"/>
      <c r="U464" s="100"/>
    </row>
    <row r="465" spans="12:21" x14ac:dyDescent="0.25">
      <c r="M465" s="100"/>
      <c r="N465" s="100"/>
      <c r="O465" s="100"/>
      <c r="P465" s="100"/>
      <c r="Q465" s="100"/>
      <c r="R465" s="100"/>
      <c r="S465" s="100"/>
      <c r="T465" s="100"/>
      <c r="U465" s="100"/>
    </row>
    <row r="466" spans="12:21" x14ac:dyDescent="0.25">
      <c r="M466" s="100"/>
      <c r="N466" s="100"/>
      <c r="O466" s="100"/>
      <c r="P466" s="100"/>
      <c r="Q466" s="100"/>
      <c r="R466" s="100"/>
      <c r="S466" s="100"/>
      <c r="T466" s="100"/>
      <c r="U466" s="100"/>
    </row>
    <row r="467" spans="12:21" x14ac:dyDescent="0.25">
      <c r="M467" s="100"/>
      <c r="N467" s="100"/>
      <c r="O467" s="100"/>
      <c r="P467" s="100"/>
      <c r="Q467" s="100"/>
      <c r="R467" s="100"/>
      <c r="S467" s="100"/>
      <c r="T467" s="100"/>
      <c r="U467" s="100"/>
    </row>
    <row r="468" spans="12:21" x14ac:dyDescent="0.25">
      <c r="L468" s="97">
        <f t="shared" ref="L468:L469" si="4">L467+1</f>
        <v>1</v>
      </c>
      <c r="M468" s="100"/>
      <c r="N468" s="100"/>
      <c r="O468" s="100"/>
      <c r="P468" s="100"/>
      <c r="Q468" s="100"/>
      <c r="R468" s="100"/>
      <c r="S468" s="100"/>
      <c r="T468" s="100"/>
      <c r="U468" s="100"/>
    </row>
    <row r="469" spans="12:21" x14ac:dyDescent="0.25">
      <c r="L469" s="97">
        <f t="shared" si="4"/>
        <v>2</v>
      </c>
      <c r="M469" s="100"/>
      <c r="N469" s="100"/>
      <c r="O469" s="100"/>
      <c r="P469" s="100"/>
      <c r="Q469" s="100"/>
      <c r="R469" s="100"/>
      <c r="S469" s="100"/>
      <c r="T469" s="100"/>
      <c r="U469" s="100"/>
    </row>
  </sheetData>
  <mergeCells count="85">
    <mergeCell ref="I29:J29"/>
    <mergeCell ref="A33:D38"/>
    <mergeCell ref="H32:K32"/>
    <mergeCell ref="H33:K33"/>
    <mergeCell ref="H34:K34"/>
    <mergeCell ref="H35:K35"/>
    <mergeCell ref="H36:K36"/>
    <mergeCell ref="H37:K37"/>
    <mergeCell ref="H38:K38"/>
    <mergeCell ref="I23:J23"/>
    <mergeCell ref="I25:J25"/>
    <mergeCell ref="I26:J26"/>
    <mergeCell ref="I27:J27"/>
    <mergeCell ref="I28:J28"/>
    <mergeCell ref="I24:J24"/>
    <mergeCell ref="G12:G14"/>
    <mergeCell ref="G15:G17"/>
    <mergeCell ref="G18:G20"/>
    <mergeCell ref="G21:G23"/>
    <mergeCell ref="G24:G26"/>
    <mergeCell ref="I13:J13"/>
    <mergeCell ref="I14:J14"/>
    <mergeCell ref="I15:J15"/>
    <mergeCell ref="I16:J16"/>
    <mergeCell ref="I17:J17"/>
    <mergeCell ref="I18:J18"/>
    <mergeCell ref="I19:J19"/>
    <mergeCell ref="I20:J20"/>
    <mergeCell ref="I21:J21"/>
    <mergeCell ref="I22:J22"/>
    <mergeCell ref="G27:G29"/>
    <mergeCell ref="F12:F14"/>
    <mergeCell ref="F15:F17"/>
    <mergeCell ref="F18:F20"/>
    <mergeCell ref="F21:F23"/>
    <mergeCell ref="F24:F26"/>
    <mergeCell ref="F27:F29"/>
    <mergeCell ref="B27:C29"/>
    <mergeCell ref="D27:E29"/>
    <mergeCell ref="D12:E14"/>
    <mergeCell ref="D15:E17"/>
    <mergeCell ref="D18:E20"/>
    <mergeCell ref="D21:E23"/>
    <mergeCell ref="D24:E26"/>
    <mergeCell ref="B24:C26"/>
    <mergeCell ref="A12:A14"/>
    <mergeCell ref="A15:A17"/>
    <mergeCell ref="A18:A20"/>
    <mergeCell ref="A21:A23"/>
    <mergeCell ref="B12:C14"/>
    <mergeCell ref="B15:C17"/>
    <mergeCell ref="B18:C20"/>
    <mergeCell ref="B21:C23"/>
    <mergeCell ref="B41:D41"/>
    <mergeCell ref="H41:I41"/>
    <mergeCell ref="A43:B43"/>
    <mergeCell ref="B11:C11"/>
    <mergeCell ref="D11:E11"/>
    <mergeCell ref="H11:J11"/>
    <mergeCell ref="I12:J12"/>
    <mergeCell ref="A39:B39"/>
    <mergeCell ref="C39:K39"/>
    <mergeCell ref="B40:D40"/>
    <mergeCell ref="H40:I40"/>
    <mergeCell ref="A30:K30"/>
    <mergeCell ref="A31:D32"/>
    <mergeCell ref="E31:K31"/>
    <mergeCell ref="A24:A26"/>
    <mergeCell ref="A27:A29"/>
    <mergeCell ref="B9:E9"/>
    <mergeCell ref="J9:K9"/>
    <mergeCell ref="A10:K10"/>
    <mergeCell ref="B6:E6"/>
    <mergeCell ref="H6:I6"/>
    <mergeCell ref="J6:K6"/>
    <mergeCell ref="B7:E7"/>
    <mergeCell ref="J7:K7"/>
    <mergeCell ref="C8:E8"/>
    <mergeCell ref="A1:A3"/>
    <mergeCell ref="B1:I1"/>
    <mergeCell ref="B2:I3"/>
    <mergeCell ref="A4:K4"/>
    <mergeCell ref="B5:E5"/>
    <mergeCell ref="H5:I5"/>
    <mergeCell ref="J5:K5"/>
  </mergeCells>
  <dataValidations count="13">
    <dataValidation type="list" allowBlank="1" showInputMessage="1" showErrorMessage="1" sqref="J8:K8">
      <formula1>$L$1:$L$104</formula1>
    </dataValidation>
    <dataValidation type="list" allowBlank="1" showInputMessage="1" showErrorMessage="1" sqref="B7:G7">
      <formula1>$M$24:$M$29</formula1>
    </dataValidation>
    <dataValidation type="list" allowBlank="1" showInputMessage="1" showErrorMessage="1" sqref="J7:K7">
      <formula1>$M$12:$M$24</formula1>
    </dataValidation>
    <dataValidation type="list" allowBlank="1" showInputMessage="1" showErrorMessage="1" sqref="JB7 J6:K6 WVN983051 WLR983051 WBV983051 VRZ983051 VID983051 UYH983051 UOL983051 UEP983051 TUT983051 TKX983051 TBB983051 SRF983051 SHJ983051 RXN983051 RNR983051 RDV983051 QTZ983051 QKD983051 QAH983051 PQL983051 PGP983051 OWT983051 OMX983051 ODB983051 NTF983051 NJJ983051 MZN983051 MPR983051 MFV983051 LVZ983051 LMD983051 LCH983051 KSL983051 KIP983051 JYT983051 JOX983051 JFB983051 IVF983051 ILJ983051 IBN983051 HRR983051 HHV983051 GXZ983051 GOD983051 GEH983051 FUL983051 FKP983051 FAT983051 EQX983051 EHB983051 DXF983051 DNJ983051 DDN983051 CTR983051 CJV983051 BZZ983051 BQD983051 BGH983051 AWL983051 AMP983051 ACT983051 SX983051 JB983051 D983054 WVN917515 WLR917515 WBV917515 VRZ917515 VID917515 UYH917515 UOL917515 UEP917515 TUT917515 TKX917515 TBB917515 SRF917515 SHJ917515 RXN917515 RNR917515 RDV917515 QTZ917515 QKD917515 QAH917515 PQL917515 PGP917515 OWT917515 OMX917515 ODB917515 NTF917515 NJJ917515 MZN917515 MPR917515 MFV917515 LVZ917515 LMD917515 LCH917515 KSL917515 KIP917515 JYT917515 JOX917515 JFB917515 IVF917515 ILJ917515 IBN917515 HRR917515 HHV917515 GXZ917515 GOD917515 GEH917515 FUL917515 FKP917515 FAT917515 EQX917515 EHB917515 DXF917515 DNJ917515 DDN917515 CTR917515 CJV917515 BZZ917515 BQD917515 BGH917515 AWL917515 AMP917515 ACT917515 SX917515 JB917515 D917518 WVN851979 WLR851979 WBV851979 VRZ851979 VID851979 UYH851979 UOL851979 UEP851979 TUT851979 TKX851979 TBB851979 SRF851979 SHJ851979 RXN851979 RNR851979 RDV851979 QTZ851979 QKD851979 QAH851979 PQL851979 PGP851979 OWT851979 OMX851979 ODB851979 NTF851979 NJJ851979 MZN851979 MPR851979 MFV851979 LVZ851979 LMD851979 LCH851979 KSL851979 KIP851979 JYT851979 JOX851979 JFB851979 IVF851979 ILJ851979 IBN851979 HRR851979 HHV851979 GXZ851979 GOD851979 GEH851979 FUL851979 FKP851979 FAT851979 EQX851979 EHB851979 DXF851979 DNJ851979 DDN851979 CTR851979 CJV851979 BZZ851979 BQD851979 BGH851979 AWL851979 AMP851979 ACT851979 SX851979 JB851979 D851982 WVN786443 WLR786443 WBV786443 VRZ786443 VID786443 UYH786443 UOL786443 UEP786443 TUT786443 TKX786443 TBB786443 SRF786443 SHJ786443 RXN786443 RNR786443 RDV786443 QTZ786443 QKD786443 QAH786443 PQL786443 PGP786443 OWT786443 OMX786443 ODB786443 NTF786443 NJJ786443 MZN786443 MPR786443 MFV786443 LVZ786443 LMD786443 LCH786443 KSL786443 KIP786443 JYT786443 JOX786443 JFB786443 IVF786443 ILJ786443 IBN786443 HRR786443 HHV786443 GXZ786443 GOD786443 GEH786443 FUL786443 FKP786443 FAT786443 EQX786443 EHB786443 DXF786443 DNJ786443 DDN786443 CTR786443 CJV786443 BZZ786443 BQD786443 BGH786443 AWL786443 AMP786443 ACT786443 SX786443 JB786443 D786446 WVN720907 WLR720907 WBV720907 VRZ720907 VID720907 UYH720907 UOL720907 UEP720907 TUT720907 TKX720907 TBB720907 SRF720907 SHJ720907 RXN720907 RNR720907 RDV720907 QTZ720907 QKD720907 QAH720907 PQL720907 PGP720907 OWT720907 OMX720907 ODB720907 NTF720907 NJJ720907 MZN720907 MPR720907 MFV720907 LVZ720907 LMD720907 LCH720907 KSL720907 KIP720907 JYT720907 JOX720907 JFB720907 IVF720907 ILJ720907 IBN720907 HRR720907 HHV720907 GXZ720907 GOD720907 GEH720907 FUL720907 FKP720907 FAT720907 EQX720907 EHB720907 DXF720907 DNJ720907 DDN720907 CTR720907 CJV720907 BZZ720907 BQD720907 BGH720907 AWL720907 AMP720907 ACT720907 SX720907 JB720907 D720910 WVN655371 WLR655371 WBV655371 VRZ655371 VID655371 UYH655371 UOL655371 UEP655371 TUT655371 TKX655371 TBB655371 SRF655371 SHJ655371 RXN655371 RNR655371 RDV655371 QTZ655371 QKD655371 QAH655371 PQL655371 PGP655371 OWT655371 OMX655371 ODB655371 NTF655371 NJJ655371 MZN655371 MPR655371 MFV655371 LVZ655371 LMD655371 LCH655371 KSL655371 KIP655371 JYT655371 JOX655371 JFB655371 IVF655371 ILJ655371 IBN655371 HRR655371 HHV655371 GXZ655371 GOD655371 GEH655371 FUL655371 FKP655371 FAT655371 EQX655371 EHB655371 DXF655371 DNJ655371 DDN655371 CTR655371 CJV655371 BZZ655371 BQD655371 BGH655371 AWL655371 AMP655371 ACT655371 SX655371 JB655371 D655374 WVN589835 WLR589835 WBV589835 VRZ589835 VID589835 UYH589835 UOL589835 UEP589835 TUT589835 TKX589835 TBB589835 SRF589835 SHJ589835 RXN589835 RNR589835 RDV589835 QTZ589835 QKD589835 QAH589835 PQL589835 PGP589835 OWT589835 OMX589835 ODB589835 NTF589835 NJJ589835 MZN589835 MPR589835 MFV589835 LVZ589835 LMD589835 LCH589835 KSL589835 KIP589835 JYT589835 JOX589835 JFB589835 IVF589835 ILJ589835 IBN589835 HRR589835 HHV589835 GXZ589835 GOD589835 GEH589835 FUL589835 FKP589835 FAT589835 EQX589835 EHB589835 DXF589835 DNJ589835 DDN589835 CTR589835 CJV589835 BZZ589835 BQD589835 BGH589835 AWL589835 AMP589835 ACT589835 SX589835 JB589835 D589838 WVN524299 WLR524299 WBV524299 VRZ524299 VID524299 UYH524299 UOL524299 UEP524299 TUT524299 TKX524299 TBB524299 SRF524299 SHJ524299 RXN524299 RNR524299 RDV524299 QTZ524299 QKD524299 QAH524299 PQL524299 PGP524299 OWT524299 OMX524299 ODB524299 NTF524299 NJJ524299 MZN524299 MPR524299 MFV524299 LVZ524299 LMD524299 LCH524299 KSL524299 KIP524299 JYT524299 JOX524299 JFB524299 IVF524299 ILJ524299 IBN524299 HRR524299 HHV524299 GXZ524299 GOD524299 GEH524299 FUL524299 FKP524299 FAT524299 EQX524299 EHB524299 DXF524299 DNJ524299 DDN524299 CTR524299 CJV524299 BZZ524299 BQD524299 BGH524299 AWL524299 AMP524299 ACT524299 SX524299 JB524299 D524302 WVN458763 WLR458763 WBV458763 VRZ458763 VID458763 UYH458763 UOL458763 UEP458763 TUT458763 TKX458763 TBB458763 SRF458763 SHJ458763 RXN458763 RNR458763 RDV458763 QTZ458763 QKD458763 QAH458763 PQL458763 PGP458763 OWT458763 OMX458763 ODB458763 NTF458763 NJJ458763 MZN458763 MPR458763 MFV458763 LVZ458763 LMD458763 LCH458763 KSL458763 KIP458763 JYT458763 JOX458763 JFB458763 IVF458763 ILJ458763 IBN458763 HRR458763 HHV458763 GXZ458763 GOD458763 GEH458763 FUL458763 FKP458763 FAT458763 EQX458763 EHB458763 DXF458763 DNJ458763 DDN458763 CTR458763 CJV458763 BZZ458763 BQD458763 BGH458763 AWL458763 AMP458763 ACT458763 SX458763 JB458763 D458766 WVN393227 WLR393227 WBV393227 VRZ393227 VID393227 UYH393227 UOL393227 UEP393227 TUT393227 TKX393227 TBB393227 SRF393227 SHJ393227 RXN393227 RNR393227 RDV393227 QTZ393227 QKD393227 QAH393227 PQL393227 PGP393227 OWT393227 OMX393227 ODB393227 NTF393227 NJJ393227 MZN393227 MPR393227 MFV393227 LVZ393227 LMD393227 LCH393227 KSL393227 KIP393227 JYT393227 JOX393227 JFB393227 IVF393227 ILJ393227 IBN393227 HRR393227 HHV393227 GXZ393227 GOD393227 GEH393227 FUL393227 FKP393227 FAT393227 EQX393227 EHB393227 DXF393227 DNJ393227 DDN393227 CTR393227 CJV393227 BZZ393227 BQD393227 BGH393227 AWL393227 AMP393227 ACT393227 SX393227 JB393227 D393230 WVN327691 WLR327691 WBV327691 VRZ327691 VID327691 UYH327691 UOL327691 UEP327691 TUT327691 TKX327691 TBB327691 SRF327691 SHJ327691 RXN327691 RNR327691 RDV327691 QTZ327691 QKD327691 QAH327691 PQL327691 PGP327691 OWT327691 OMX327691 ODB327691 NTF327691 NJJ327691 MZN327691 MPR327691 MFV327691 LVZ327691 LMD327691 LCH327691 KSL327691 KIP327691 JYT327691 JOX327691 JFB327691 IVF327691 ILJ327691 IBN327691 HRR327691 HHV327691 GXZ327691 GOD327691 GEH327691 FUL327691 FKP327691 FAT327691 EQX327691 EHB327691 DXF327691 DNJ327691 DDN327691 CTR327691 CJV327691 BZZ327691 BQD327691 BGH327691 AWL327691 AMP327691 ACT327691 SX327691 JB327691 D327694 WVN262155 WLR262155 WBV262155 VRZ262155 VID262155 UYH262155 UOL262155 UEP262155 TUT262155 TKX262155 TBB262155 SRF262155 SHJ262155 RXN262155 RNR262155 RDV262155 QTZ262155 QKD262155 QAH262155 PQL262155 PGP262155 OWT262155 OMX262155 ODB262155 NTF262155 NJJ262155 MZN262155 MPR262155 MFV262155 LVZ262155 LMD262155 LCH262155 KSL262155 KIP262155 JYT262155 JOX262155 JFB262155 IVF262155 ILJ262155 IBN262155 HRR262155 HHV262155 GXZ262155 GOD262155 GEH262155 FUL262155 FKP262155 FAT262155 EQX262155 EHB262155 DXF262155 DNJ262155 DDN262155 CTR262155 CJV262155 BZZ262155 BQD262155 BGH262155 AWL262155 AMP262155 ACT262155 SX262155 JB262155 D262158 WVN196619 WLR196619 WBV196619 VRZ196619 VID196619 UYH196619 UOL196619 UEP196619 TUT196619 TKX196619 TBB196619 SRF196619 SHJ196619 RXN196619 RNR196619 RDV196619 QTZ196619 QKD196619 QAH196619 PQL196619 PGP196619 OWT196619 OMX196619 ODB196619 NTF196619 NJJ196619 MZN196619 MPR196619 MFV196619 LVZ196619 LMD196619 LCH196619 KSL196619 KIP196619 JYT196619 JOX196619 JFB196619 IVF196619 ILJ196619 IBN196619 HRR196619 HHV196619 GXZ196619 GOD196619 GEH196619 FUL196619 FKP196619 FAT196619 EQX196619 EHB196619 DXF196619 DNJ196619 DDN196619 CTR196619 CJV196619 BZZ196619 BQD196619 BGH196619 AWL196619 AMP196619 ACT196619 SX196619 JB196619 D196622 WVN131083 WLR131083 WBV131083 VRZ131083 VID131083 UYH131083 UOL131083 UEP131083 TUT131083 TKX131083 TBB131083 SRF131083 SHJ131083 RXN131083 RNR131083 RDV131083 QTZ131083 QKD131083 QAH131083 PQL131083 PGP131083 OWT131083 OMX131083 ODB131083 NTF131083 NJJ131083 MZN131083 MPR131083 MFV131083 LVZ131083 LMD131083 LCH131083 KSL131083 KIP131083 JYT131083 JOX131083 JFB131083 IVF131083 ILJ131083 IBN131083 HRR131083 HHV131083 GXZ131083 GOD131083 GEH131083 FUL131083 FKP131083 FAT131083 EQX131083 EHB131083 DXF131083 DNJ131083 DDN131083 CTR131083 CJV131083 BZZ131083 BQD131083 BGH131083 AWL131083 AMP131083 ACT131083 SX131083 JB131083 D131086 WVN65547 WLR65547 WBV65547 VRZ65547 VID65547 UYH65547 UOL65547 UEP65547 TUT65547 TKX65547 TBB65547 SRF65547 SHJ65547 RXN65547 RNR65547 RDV65547 QTZ65547 QKD65547 QAH65547 PQL65547 PGP65547 OWT65547 OMX65547 ODB65547 NTF65547 NJJ65547 MZN65547 MPR65547 MFV65547 LVZ65547 LMD65547 LCH65547 KSL65547 KIP65547 JYT65547 JOX65547 JFB65547 IVF65547 ILJ65547 IBN65547 HRR65547 HHV65547 GXZ65547 GOD65547 GEH65547 FUL65547 FKP65547 FAT65547 EQX65547 EHB65547 DXF65547 DNJ65547 DDN65547 CTR65547 CJV65547 BZZ65547 BQD65547 BGH65547 AWL65547 AMP65547 ACT65547 SX65547 JB65547 D65550 WVN7 WLR7 WBV7 VRZ7 VID7 UYH7 UOL7 UEP7 TUT7 TKX7 TBB7 SRF7 SHJ7 RXN7 RNR7 RDV7 QTZ7 QKD7 QAH7 PQL7 PGP7 OWT7 OMX7 ODB7 NTF7 NJJ7 MZN7 MPR7 MFV7 LVZ7 LMD7 LCH7 KSL7 KIP7 JYT7 JOX7 JFB7 IVF7 ILJ7 IBN7 HRR7 HHV7 GXZ7 GOD7 GEH7 FUL7 FKP7 FAT7 EQX7 EHB7 DXF7 DNJ7 DDN7 CTR7 CJV7 BZZ7 BQD7 BGH7 AWL7 AMP7 ACT7 SX7">
      <formula1>$U$10:$U$21</formula1>
    </dataValidation>
    <dataValidation type="list" allowBlank="1" showInputMessage="1" showErrorMessage="1" sqref="WVM983051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C65550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C131086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C196622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C262158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C327694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C393230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C458766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C524302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C589838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C655374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C720910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C786446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C851982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C917518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C983054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C8 E33:E38">
      <formula1>$Q$8:$Q$20</formula1>
    </dataValidation>
    <dataValidation type="list" allowBlank="1" showInputMessage="1" showErrorMessage="1" sqref="WVR983050 JF6 TB6 ACX6 AMT6 AWP6 BGL6 BQH6 CAD6 CJZ6 CTV6 DDR6 DNN6 DXJ6 EHF6 ERB6 FAX6 FKT6 FUP6 GEL6 GOH6 GYD6 HHZ6 HRV6 IBR6 ILN6 IVJ6 JFF6 JPB6 JYX6 KIT6 KSP6 LCL6 LMH6 LWD6 MFZ6 MPV6 MZR6 NJN6 NTJ6 ODF6 ONB6 OWX6 PGT6 PQP6 QAL6 QKH6 QUD6 RDZ6 RNV6 RXR6 SHN6 SRJ6 TBF6 TLB6 TUX6 UET6 UOP6 UYL6 VIH6 VSD6 WBZ6 WLV6 WVR6 J65549 JF65546 TB65546 ACX65546 AMT65546 AWP65546 BGL65546 BQH65546 CAD65546 CJZ65546 CTV65546 DDR65546 DNN65546 DXJ65546 EHF65546 ERB65546 FAX65546 FKT65546 FUP65546 GEL65546 GOH65546 GYD65546 HHZ65546 HRV65546 IBR65546 ILN65546 IVJ65546 JFF65546 JPB65546 JYX65546 KIT65546 KSP65546 LCL65546 LMH65546 LWD65546 MFZ65546 MPV65546 MZR65546 NJN65546 NTJ65546 ODF65546 ONB65546 OWX65546 PGT65546 PQP65546 QAL65546 QKH65546 QUD65546 RDZ65546 RNV65546 RXR65546 SHN65546 SRJ65546 TBF65546 TLB65546 TUX65546 UET65546 UOP65546 UYL65546 VIH65546 VSD65546 WBZ65546 WLV65546 WVR65546 J131085 JF131082 TB131082 ACX131082 AMT131082 AWP131082 BGL131082 BQH131082 CAD131082 CJZ131082 CTV131082 DDR131082 DNN131082 DXJ131082 EHF131082 ERB131082 FAX131082 FKT131082 FUP131082 GEL131082 GOH131082 GYD131082 HHZ131082 HRV131082 IBR131082 ILN131082 IVJ131082 JFF131082 JPB131082 JYX131082 KIT131082 KSP131082 LCL131082 LMH131082 LWD131082 MFZ131082 MPV131082 MZR131082 NJN131082 NTJ131082 ODF131082 ONB131082 OWX131082 PGT131082 PQP131082 QAL131082 QKH131082 QUD131082 RDZ131082 RNV131082 RXR131082 SHN131082 SRJ131082 TBF131082 TLB131082 TUX131082 UET131082 UOP131082 UYL131082 VIH131082 VSD131082 WBZ131082 WLV131082 WVR131082 J196621 JF196618 TB196618 ACX196618 AMT196618 AWP196618 BGL196618 BQH196618 CAD196618 CJZ196618 CTV196618 DDR196618 DNN196618 DXJ196618 EHF196618 ERB196618 FAX196618 FKT196618 FUP196618 GEL196618 GOH196618 GYD196618 HHZ196618 HRV196618 IBR196618 ILN196618 IVJ196618 JFF196618 JPB196618 JYX196618 KIT196618 KSP196618 LCL196618 LMH196618 LWD196618 MFZ196618 MPV196618 MZR196618 NJN196618 NTJ196618 ODF196618 ONB196618 OWX196618 PGT196618 PQP196618 QAL196618 QKH196618 QUD196618 RDZ196618 RNV196618 RXR196618 SHN196618 SRJ196618 TBF196618 TLB196618 TUX196618 UET196618 UOP196618 UYL196618 VIH196618 VSD196618 WBZ196618 WLV196618 WVR196618 J262157 JF262154 TB262154 ACX262154 AMT262154 AWP262154 BGL262154 BQH262154 CAD262154 CJZ262154 CTV262154 DDR262154 DNN262154 DXJ262154 EHF262154 ERB262154 FAX262154 FKT262154 FUP262154 GEL262154 GOH262154 GYD262154 HHZ262154 HRV262154 IBR262154 ILN262154 IVJ262154 JFF262154 JPB262154 JYX262154 KIT262154 KSP262154 LCL262154 LMH262154 LWD262154 MFZ262154 MPV262154 MZR262154 NJN262154 NTJ262154 ODF262154 ONB262154 OWX262154 PGT262154 PQP262154 QAL262154 QKH262154 QUD262154 RDZ262154 RNV262154 RXR262154 SHN262154 SRJ262154 TBF262154 TLB262154 TUX262154 UET262154 UOP262154 UYL262154 VIH262154 VSD262154 WBZ262154 WLV262154 WVR262154 J327693 JF327690 TB327690 ACX327690 AMT327690 AWP327690 BGL327690 BQH327690 CAD327690 CJZ327690 CTV327690 DDR327690 DNN327690 DXJ327690 EHF327690 ERB327690 FAX327690 FKT327690 FUP327690 GEL327690 GOH327690 GYD327690 HHZ327690 HRV327690 IBR327690 ILN327690 IVJ327690 JFF327690 JPB327690 JYX327690 KIT327690 KSP327690 LCL327690 LMH327690 LWD327690 MFZ327690 MPV327690 MZR327690 NJN327690 NTJ327690 ODF327690 ONB327690 OWX327690 PGT327690 PQP327690 QAL327690 QKH327690 QUD327690 RDZ327690 RNV327690 RXR327690 SHN327690 SRJ327690 TBF327690 TLB327690 TUX327690 UET327690 UOP327690 UYL327690 VIH327690 VSD327690 WBZ327690 WLV327690 WVR327690 J393229 JF393226 TB393226 ACX393226 AMT393226 AWP393226 BGL393226 BQH393226 CAD393226 CJZ393226 CTV393226 DDR393226 DNN393226 DXJ393226 EHF393226 ERB393226 FAX393226 FKT393226 FUP393226 GEL393226 GOH393226 GYD393226 HHZ393226 HRV393226 IBR393226 ILN393226 IVJ393226 JFF393226 JPB393226 JYX393226 KIT393226 KSP393226 LCL393226 LMH393226 LWD393226 MFZ393226 MPV393226 MZR393226 NJN393226 NTJ393226 ODF393226 ONB393226 OWX393226 PGT393226 PQP393226 QAL393226 QKH393226 QUD393226 RDZ393226 RNV393226 RXR393226 SHN393226 SRJ393226 TBF393226 TLB393226 TUX393226 UET393226 UOP393226 UYL393226 VIH393226 VSD393226 WBZ393226 WLV393226 WVR393226 J458765 JF458762 TB458762 ACX458762 AMT458762 AWP458762 BGL458762 BQH458762 CAD458762 CJZ458762 CTV458762 DDR458762 DNN458762 DXJ458762 EHF458762 ERB458762 FAX458762 FKT458762 FUP458762 GEL458762 GOH458762 GYD458762 HHZ458762 HRV458762 IBR458762 ILN458762 IVJ458762 JFF458762 JPB458762 JYX458762 KIT458762 KSP458762 LCL458762 LMH458762 LWD458762 MFZ458762 MPV458762 MZR458762 NJN458762 NTJ458762 ODF458762 ONB458762 OWX458762 PGT458762 PQP458762 QAL458762 QKH458762 QUD458762 RDZ458762 RNV458762 RXR458762 SHN458762 SRJ458762 TBF458762 TLB458762 TUX458762 UET458762 UOP458762 UYL458762 VIH458762 VSD458762 WBZ458762 WLV458762 WVR458762 J524301 JF524298 TB524298 ACX524298 AMT524298 AWP524298 BGL524298 BQH524298 CAD524298 CJZ524298 CTV524298 DDR524298 DNN524298 DXJ524298 EHF524298 ERB524298 FAX524298 FKT524298 FUP524298 GEL524298 GOH524298 GYD524298 HHZ524298 HRV524298 IBR524298 ILN524298 IVJ524298 JFF524298 JPB524298 JYX524298 KIT524298 KSP524298 LCL524298 LMH524298 LWD524298 MFZ524298 MPV524298 MZR524298 NJN524298 NTJ524298 ODF524298 ONB524298 OWX524298 PGT524298 PQP524298 QAL524298 QKH524298 QUD524298 RDZ524298 RNV524298 RXR524298 SHN524298 SRJ524298 TBF524298 TLB524298 TUX524298 UET524298 UOP524298 UYL524298 VIH524298 VSD524298 WBZ524298 WLV524298 WVR524298 J589837 JF589834 TB589834 ACX589834 AMT589834 AWP589834 BGL589834 BQH589834 CAD589834 CJZ589834 CTV589834 DDR589834 DNN589834 DXJ589834 EHF589834 ERB589834 FAX589834 FKT589834 FUP589834 GEL589834 GOH589834 GYD589834 HHZ589834 HRV589834 IBR589834 ILN589834 IVJ589834 JFF589834 JPB589834 JYX589834 KIT589834 KSP589834 LCL589834 LMH589834 LWD589834 MFZ589834 MPV589834 MZR589834 NJN589834 NTJ589834 ODF589834 ONB589834 OWX589834 PGT589834 PQP589834 QAL589834 QKH589834 QUD589834 RDZ589834 RNV589834 RXR589834 SHN589834 SRJ589834 TBF589834 TLB589834 TUX589834 UET589834 UOP589834 UYL589834 VIH589834 VSD589834 WBZ589834 WLV589834 WVR589834 J655373 JF655370 TB655370 ACX655370 AMT655370 AWP655370 BGL655370 BQH655370 CAD655370 CJZ655370 CTV655370 DDR655370 DNN655370 DXJ655370 EHF655370 ERB655370 FAX655370 FKT655370 FUP655370 GEL655370 GOH655370 GYD655370 HHZ655370 HRV655370 IBR655370 ILN655370 IVJ655370 JFF655370 JPB655370 JYX655370 KIT655370 KSP655370 LCL655370 LMH655370 LWD655370 MFZ655370 MPV655370 MZR655370 NJN655370 NTJ655370 ODF655370 ONB655370 OWX655370 PGT655370 PQP655370 QAL655370 QKH655370 QUD655370 RDZ655370 RNV655370 RXR655370 SHN655370 SRJ655370 TBF655370 TLB655370 TUX655370 UET655370 UOP655370 UYL655370 VIH655370 VSD655370 WBZ655370 WLV655370 WVR655370 J720909 JF720906 TB720906 ACX720906 AMT720906 AWP720906 BGL720906 BQH720906 CAD720906 CJZ720906 CTV720906 DDR720906 DNN720906 DXJ720906 EHF720906 ERB720906 FAX720906 FKT720906 FUP720906 GEL720906 GOH720906 GYD720906 HHZ720906 HRV720906 IBR720906 ILN720906 IVJ720906 JFF720906 JPB720906 JYX720906 KIT720906 KSP720906 LCL720906 LMH720906 LWD720906 MFZ720906 MPV720906 MZR720906 NJN720906 NTJ720906 ODF720906 ONB720906 OWX720906 PGT720906 PQP720906 QAL720906 QKH720906 QUD720906 RDZ720906 RNV720906 RXR720906 SHN720906 SRJ720906 TBF720906 TLB720906 TUX720906 UET720906 UOP720906 UYL720906 VIH720906 VSD720906 WBZ720906 WLV720906 WVR720906 J786445 JF786442 TB786442 ACX786442 AMT786442 AWP786442 BGL786442 BQH786442 CAD786442 CJZ786442 CTV786442 DDR786442 DNN786442 DXJ786442 EHF786442 ERB786442 FAX786442 FKT786442 FUP786442 GEL786442 GOH786442 GYD786442 HHZ786442 HRV786442 IBR786442 ILN786442 IVJ786442 JFF786442 JPB786442 JYX786442 KIT786442 KSP786442 LCL786442 LMH786442 LWD786442 MFZ786442 MPV786442 MZR786442 NJN786442 NTJ786442 ODF786442 ONB786442 OWX786442 PGT786442 PQP786442 QAL786442 QKH786442 QUD786442 RDZ786442 RNV786442 RXR786442 SHN786442 SRJ786442 TBF786442 TLB786442 TUX786442 UET786442 UOP786442 UYL786442 VIH786442 VSD786442 WBZ786442 WLV786442 WVR786442 J851981 JF851978 TB851978 ACX851978 AMT851978 AWP851978 BGL851978 BQH851978 CAD851978 CJZ851978 CTV851978 DDR851978 DNN851978 DXJ851978 EHF851978 ERB851978 FAX851978 FKT851978 FUP851978 GEL851978 GOH851978 GYD851978 HHZ851978 HRV851978 IBR851978 ILN851978 IVJ851978 JFF851978 JPB851978 JYX851978 KIT851978 KSP851978 LCL851978 LMH851978 LWD851978 MFZ851978 MPV851978 MZR851978 NJN851978 NTJ851978 ODF851978 ONB851978 OWX851978 PGT851978 PQP851978 QAL851978 QKH851978 QUD851978 RDZ851978 RNV851978 RXR851978 SHN851978 SRJ851978 TBF851978 TLB851978 TUX851978 UET851978 UOP851978 UYL851978 VIH851978 VSD851978 WBZ851978 WLV851978 WVR851978 J917517 JF917514 TB917514 ACX917514 AMT917514 AWP917514 BGL917514 BQH917514 CAD917514 CJZ917514 CTV917514 DDR917514 DNN917514 DXJ917514 EHF917514 ERB917514 FAX917514 FKT917514 FUP917514 GEL917514 GOH917514 GYD917514 HHZ917514 HRV917514 IBR917514 ILN917514 IVJ917514 JFF917514 JPB917514 JYX917514 KIT917514 KSP917514 LCL917514 LMH917514 LWD917514 MFZ917514 MPV917514 MZR917514 NJN917514 NTJ917514 ODF917514 ONB917514 OWX917514 PGT917514 PQP917514 QAL917514 QKH917514 QUD917514 RDZ917514 RNV917514 RXR917514 SHN917514 SRJ917514 TBF917514 TLB917514 TUX917514 UET917514 UOP917514 UYL917514 VIH917514 VSD917514 WBZ917514 WLV917514 WVR917514 J983053 JF983050 TB983050 ACX983050 AMT983050 AWP983050 BGL983050 BQH983050 CAD983050 CJZ983050 CTV983050 DDR983050 DNN983050 DXJ983050 EHF983050 ERB983050 FAX983050 FKT983050 FUP983050 GEL983050 GOH983050 GYD983050 HHZ983050 HRV983050 IBR983050 ILN983050 IVJ983050 JFF983050 JPB983050 JYX983050 KIT983050 KSP983050 LCL983050 LMH983050 LWD983050 MFZ983050 MPV983050 MZR983050 NJN983050 NTJ983050 ODF983050 ONB983050 OWX983050 PGT983050 PQP983050 QAL983050 QKH983050 QUD983050 RDZ983050 RNV983050 RXR983050 SHN983050 SRJ983050 TBF983050 TLB983050 TUX983050 UET983050 UOP983050 UYL983050 VIH983050 VSD983050 WBZ983050 WLV983050">
      <formula1>$S$10:$S$22</formula1>
    </dataValidation>
    <dataValidation type="list" allowBlank="1" showInputMessage="1" showErrorMessage="1" sqref="B6 IZ6 SV6 ACR6 AMN6 AWJ6 BGF6 BQB6 BZX6 CJT6 CTP6 DDL6 DNH6 DXD6 EGZ6 EQV6 FAR6 FKN6 FUJ6 GEF6 GOB6 GXX6 HHT6 HRP6 IBL6 ILH6 IVD6 JEZ6 JOV6 JYR6 KIN6 KSJ6 LCF6 LMB6 LVX6 MFT6 MPP6 MZL6 NJH6 NTD6 OCZ6 OMV6 OWR6 PGN6 PQJ6 QAF6 QKB6 QTX6 RDT6 RNP6 RXL6 SHH6 SRD6 TAZ6 TKV6 TUR6 UEN6 UOJ6 UYF6 VIB6 VRX6 WBT6 WLP6 WVL6 B65549 IZ65546 SV65546 ACR65546 AMN65546 AWJ65546 BGF65546 BQB65546 BZX65546 CJT65546 CTP65546 DDL65546 DNH65546 DXD65546 EGZ65546 EQV65546 FAR65546 FKN65546 FUJ65546 GEF65546 GOB65546 GXX65546 HHT65546 HRP65546 IBL65546 ILH65546 IVD65546 JEZ65546 JOV65546 JYR65546 KIN65546 KSJ65546 LCF65546 LMB65546 LVX65546 MFT65546 MPP65546 MZL65546 NJH65546 NTD65546 OCZ65546 OMV65546 OWR65546 PGN65546 PQJ65546 QAF65546 QKB65546 QTX65546 RDT65546 RNP65546 RXL65546 SHH65546 SRD65546 TAZ65546 TKV65546 TUR65546 UEN65546 UOJ65546 UYF65546 VIB65546 VRX65546 WBT65546 WLP65546 WVL65546 B131085 IZ131082 SV131082 ACR131082 AMN131082 AWJ131082 BGF131082 BQB131082 BZX131082 CJT131082 CTP131082 DDL131082 DNH131082 DXD131082 EGZ131082 EQV131082 FAR131082 FKN131082 FUJ131082 GEF131082 GOB131082 GXX131082 HHT131082 HRP131082 IBL131082 ILH131082 IVD131082 JEZ131082 JOV131082 JYR131082 KIN131082 KSJ131082 LCF131082 LMB131082 LVX131082 MFT131082 MPP131082 MZL131082 NJH131082 NTD131082 OCZ131082 OMV131082 OWR131082 PGN131082 PQJ131082 QAF131082 QKB131082 QTX131082 RDT131082 RNP131082 RXL131082 SHH131082 SRD131082 TAZ131082 TKV131082 TUR131082 UEN131082 UOJ131082 UYF131082 VIB131082 VRX131082 WBT131082 WLP131082 WVL131082 B196621 IZ196618 SV196618 ACR196618 AMN196618 AWJ196618 BGF196618 BQB196618 BZX196618 CJT196618 CTP196618 DDL196618 DNH196618 DXD196618 EGZ196618 EQV196618 FAR196618 FKN196618 FUJ196618 GEF196618 GOB196618 GXX196618 HHT196618 HRP196618 IBL196618 ILH196618 IVD196618 JEZ196618 JOV196618 JYR196618 KIN196618 KSJ196618 LCF196618 LMB196618 LVX196618 MFT196618 MPP196618 MZL196618 NJH196618 NTD196618 OCZ196618 OMV196618 OWR196618 PGN196618 PQJ196618 QAF196618 QKB196618 QTX196618 RDT196618 RNP196618 RXL196618 SHH196618 SRD196618 TAZ196618 TKV196618 TUR196618 UEN196618 UOJ196618 UYF196618 VIB196618 VRX196618 WBT196618 WLP196618 WVL196618 B262157 IZ262154 SV262154 ACR262154 AMN262154 AWJ262154 BGF262154 BQB262154 BZX262154 CJT262154 CTP262154 DDL262154 DNH262154 DXD262154 EGZ262154 EQV262154 FAR262154 FKN262154 FUJ262154 GEF262154 GOB262154 GXX262154 HHT262154 HRP262154 IBL262154 ILH262154 IVD262154 JEZ262154 JOV262154 JYR262154 KIN262154 KSJ262154 LCF262154 LMB262154 LVX262154 MFT262154 MPP262154 MZL262154 NJH262154 NTD262154 OCZ262154 OMV262154 OWR262154 PGN262154 PQJ262154 QAF262154 QKB262154 QTX262154 RDT262154 RNP262154 RXL262154 SHH262154 SRD262154 TAZ262154 TKV262154 TUR262154 UEN262154 UOJ262154 UYF262154 VIB262154 VRX262154 WBT262154 WLP262154 WVL262154 B327693 IZ327690 SV327690 ACR327690 AMN327690 AWJ327690 BGF327690 BQB327690 BZX327690 CJT327690 CTP327690 DDL327690 DNH327690 DXD327690 EGZ327690 EQV327690 FAR327690 FKN327690 FUJ327690 GEF327690 GOB327690 GXX327690 HHT327690 HRP327690 IBL327690 ILH327690 IVD327690 JEZ327690 JOV327690 JYR327690 KIN327690 KSJ327690 LCF327690 LMB327690 LVX327690 MFT327690 MPP327690 MZL327690 NJH327690 NTD327690 OCZ327690 OMV327690 OWR327690 PGN327690 PQJ327690 QAF327690 QKB327690 QTX327690 RDT327690 RNP327690 RXL327690 SHH327690 SRD327690 TAZ327690 TKV327690 TUR327690 UEN327690 UOJ327690 UYF327690 VIB327690 VRX327690 WBT327690 WLP327690 WVL327690 B393229 IZ393226 SV393226 ACR393226 AMN393226 AWJ393226 BGF393226 BQB393226 BZX393226 CJT393226 CTP393226 DDL393226 DNH393226 DXD393226 EGZ393226 EQV393226 FAR393226 FKN393226 FUJ393226 GEF393226 GOB393226 GXX393226 HHT393226 HRP393226 IBL393226 ILH393226 IVD393226 JEZ393226 JOV393226 JYR393226 KIN393226 KSJ393226 LCF393226 LMB393226 LVX393226 MFT393226 MPP393226 MZL393226 NJH393226 NTD393226 OCZ393226 OMV393226 OWR393226 PGN393226 PQJ393226 QAF393226 QKB393226 QTX393226 RDT393226 RNP393226 RXL393226 SHH393226 SRD393226 TAZ393226 TKV393226 TUR393226 UEN393226 UOJ393226 UYF393226 VIB393226 VRX393226 WBT393226 WLP393226 WVL393226 B458765 IZ458762 SV458762 ACR458762 AMN458762 AWJ458762 BGF458762 BQB458762 BZX458762 CJT458762 CTP458762 DDL458762 DNH458762 DXD458762 EGZ458762 EQV458762 FAR458762 FKN458762 FUJ458762 GEF458762 GOB458762 GXX458762 HHT458762 HRP458762 IBL458762 ILH458762 IVD458762 JEZ458762 JOV458762 JYR458762 KIN458762 KSJ458762 LCF458762 LMB458762 LVX458762 MFT458762 MPP458762 MZL458762 NJH458762 NTD458762 OCZ458762 OMV458762 OWR458762 PGN458762 PQJ458762 QAF458762 QKB458762 QTX458762 RDT458762 RNP458762 RXL458762 SHH458762 SRD458762 TAZ458762 TKV458762 TUR458762 UEN458762 UOJ458762 UYF458762 VIB458762 VRX458762 WBT458762 WLP458762 WVL458762 B524301 IZ524298 SV524298 ACR524298 AMN524298 AWJ524298 BGF524298 BQB524298 BZX524298 CJT524298 CTP524298 DDL524298 DNH524298 DXD524298 EGZ524298 EQV524298 FAR524298 FKN524298 FUJ524298 GEF524298 GOB524298 GXX524298 HHT524298 HRP524298 IBL524298 ILH524298 IVD524298 JEZ524298 JOV524298 JYR524298 KIN524298 KSJ524298 LCF524298 LMB524298 LVX524298 MFT524298 MPP524298 MZL524298 NJH524298 NTD524298 OCZ524298 OMV524298 OWR524298 PGN524298 PQJ524298 QAF524298 QKB524298 QTX524298 RDT524298 RNP524298 RXL524298 SHH524298 SRD524298 TAZ524298 TKV524298 TUR524298 UEN524298 UOJ524298 UYF524298 VIB524298 VRX524298 WBT524298 WLP524298 WVL524298 B589837 IZ589834 SV589834 ACR589834 AMN589834 AWJ589834 BGF589834 BQB589834 BZX589834 CJT589834 CTP589834 DDL589834 DNH589834 DXD589834 EGZ589834 EQV589834 FAR589834 FKN589834 FUJ589834 GEF589834 GOB589834 GXX589834 HHT589834 HRP589834 IBL589834 ILH589834 IVD589834 JEZ589834 JOV589834 JYR589834 KIN589834 KSJ589834 LCF589834 LMB589834 LVX589834 MFT589834 MPP589834 MZL589834 NJH589834 NTD589834 OCZ589834 OMV589834 OWR589834 PGN589834 PQJ589834 QAF589834 QKB589834 QTX589834 RDT589834 RNP589834 RXL589834 SHH589834 SRD589834 TAZ589834 TKV589834 TUR589834 UEN589834 UOJ589834 UYF589834 VIB589834 VRX589834 WBT589834 WLP589834 WVL589834 B655373 IZ655370 SV655370 ACR655370 AMN655370 AWJ655370 BGF655370 BQB655370 BZX655370 CJT655370 CTP655370 DDL655370 DNH655370 DXD655370 EGZ655370 EQV655370 FAR655370 FKN655370 FUJ655370 GEF655370 GOB655370 GXX655370 HHT655370 HRP655370 IBL655370 ILH655370 IVD655370 JEZ655370 JOV655370 JYR655370 KIN655370 KSJ655370 LCF655370 LMB655370 LVX655370 MFT655370 MPP655370 MZL655370 NJH655370 NTD655370 OCZ655370 OMV655370 OWR655370 PGN655370 PQJ655370 QAF655370 QKB655370 QTX655370 RDT655370 RNP655370 RXL655370 SHH655370 SRD655370 TAZ655370 TKV655370 TUR655370 UEN655370 UOJ655370 UYF655370 VIB655370 VRX655370 WBT655370 WLP655370 WVL655370 B720909 IZ720906 SV720906 ACR720906 AMN720906 AWJ720906 BGF720906 BQB720906 BZX720906 CJT720906 CTP720906 DDL720906 DNH720906 DXD720906 EGZ720906 EQV720906 FAR720906 FKN720906 FUJ720906 GEF720906 GOB720906 GXX720906 HHT720906 HRP720906 IBL720906 ILH720906 IVD720906 JEZ720906 JOV720906 JYR720906 KIN720906 KSJ720906 LCF720906 LMB720906 LVX720906 MFT720906 MPP720906 MZL720906 NJH720906 NTD720906 OCZ720906 OMV720906 OWR720906 PGN720906 PQJ720906 QAF720906 QKB720906 QTX720906 RDT720906 RNP720906 RXL720906 SHH720906 SRD720906 TAZ720906 TKV720906 TUR720906 UEN720906 UOJ720906 UYF720906 VIB720906 VRX720906 WBT720906 WLP720906 WVL720906 B786445 IZ786442 SV786442 ACR786442 AMN786442 AWJ786442 BGF786442 BQB786442 BZX786442 CJT786442 CTP786442 DDL786442 DNH786442 DXD786442 EGZ786442 EQV786442 FAR786442 FKN786442 FUJ786442 GEF786442 GOB786442 GXX786442 HHT786442 HRP786442 IBL786442 ILH786442 IVD786442 JEZ786442 JOV786442 JYR786442 KIN786442 KSJ786442 LCF786442 LMB786442 LVX786442 MFT786442 MPP786442 MZL786442 NJH786442 NTD786442 OCZ786442 OMV786442 OWR786442 PGN786442 PQJ786442 QAF786442 QKB786442 QTX786442 RDT786442 RNP786442 RXL786442 SHH786442 SRD786442 TAZ786442 TKV786442 TUR786442 UEN786442 UOJ786442 UYF786442 VIB786442 VRX786442 WBT786442 WLP786442 WVL786442 B851981 IZ851978 SV851978 ACR851978 AMN851978 AWJ851978 BGF851978 BQB851978 BZX851978 CJT851978 CTP851978 DDL851978 DNH851978 DXD851978 EGZ851978 EQV851978 FAR851978 FKN851978 FUJ851978 GEF851978 GOB851978 GXX851978 HHT851978 HRP851978 IBL851978 ILH851978 IVD851978 JEZ851978 JOV851978 JYR851978 KIN851978 KSJ851978 LCF851978 LMB851978 LVX851978 MFT851978 MPP851978 MZL851978 NJH851978 NTD851978 OCZ851978 OMV851978 OWR851978 PGN851978 PQJ851978 QAF851978 QKB851978 QTX851978 RDT851978 RNP851978 RXL851978 SHH851978 SRD851978 TAZ851978 TKV851978 TUR851978 UEN851978 UOJ851978 UYF851978 VIB851978 VRX851978 WBT851978 WLP851978 WVL851978 B917517 IZ917514 SV917514 ACR917514 AMN917514 AWJ917514 BGF917514 BQB917514 BZX917514 CJT917514 CTP917514 DDL917514 DNH917514 DXD917514 EGZ917514 EQV917514 FAR917514 FKN917514 FUJ917514 GEF917514 GOB917514 GXX917514 HHT917514 HRP917514 IBL917514 ILH917514 IVD917514 JEZ917514 JOV917514 JYR917514 KIN917514 KSJ917514 LCF917514 LMB917514 LVX917514 MFT917514 MPP917514 MZL917514 NJH917514 NTD917514 OCZ917514 OMV917514 OWR917514 PGN917514 PQJ917514 QAF917514 QKB917514 QTX917514 RDT917514 RNP917514 RXL917514 SHH917514 SRD917514 TAZ917514 TKV917514 TUR917514 UEN917514 UOJ917514 UYF917514 VIB917514 VRX917514 WBT917514 WLP917514 WVL917514 B983053 IZ983050 SV983050 ACR983050 AMN983050 AWJ983050 BGF983050 BQB983050 BZX983050 CJT983050 CTP983050 DDL983050 DNH983050 DXD983050 EGZ983050 EQV983050 FAR983050 FKN983050 FUJ983050 GEF983050 GOB983050 GXX983050 HHT983050 HRP983050 IBL983050 ILH983050 IVD983050 JEZ983050 JOV983050 JYR983050 KIN983050 KSJ983050 LCF983050 LMB983050 LVX983050 MFT983050 MPP983050 MZL983050 NJH983050 NTD983050 OCZ983050 OMV983050 OWR983050 PGN983050 PQJ983050 QAF983050 QKB983050 QTX983050 RDT983050 RNP983050 RXL983050 SHH983050 SRD983050 TAZ983050 TKV983050 TUR983050 UEN983050 UOJ983050 UYF983050 VIB983050 VRX983050 WBT983050 WLP983050 WVL983050">
      <formula1>$S$18:$S$21</formula1>
    </dataValidation>
    <dataValidation type="list" allowBlank="1" showInputMessage="1" showErrorMessage="1" sqref="WVL983049:WVO983049 IZ5:JC5 SV5:SY5 ACR5:ACU5 AMN5:AMQ5 AWJ5:AWM5 BGF5:BGI5 BQB5:BQE5 BZX5:CAA5 CJT5:CJW5 CTP5:CTS5 DDL5:DDO5 DNH5:DNK5 DXD5:DXG5 EGZ5:EHC5 EQV5:EQY5 FAR5:FAU5 FKN5:FKQ5 FUJ5:FUM5 GEF5:GEI5 GOB5:GOE5 GXX5:GYA5 HHT5:HHW5 HRP5:HRS5 IBL5:IBO5 ILH5:ILK5 IVD5:IVG5 JEZ5:JFC5 JOV5:JOY5 JYR5:JYU5 KIN5:KIQ5 KSJ5:KSM5 LCF5:LCI5 LMB5:LME5 LVX5:LWA5 MFT5:MFW5 MPP5:MPS5 MZL5:MZO5 NJH5:NJK5 NTD5:NTG5 OCZ5:ODC5 OMV5:OMY5 OWR5:OWU5 PGN5:PGQ5 PQJ5:PQM5 QAF5:QAI5 QKB5:QKE5 QTX5:QUA5 RDT5:RDW5 RNP5:RNS5 RXL5:RXO5 SHH5:SHK5 SRD5:SRG5 TAZ5:TBC5 TKV5:TKY5 TUR5:TUU5 UEN5:UEQ5 UOJ5:UOM5 UYF5:UYI5 VIB5:VIE5 VRX5:VSA5 WBT5:WBW5 WLP5:WLS5 WVL5:WVO5 B65548:G65548 IZ65545:JC65545 SV65545:SY65545 ACR65545:ACU65545 AMN65545:AMQ65545 AWJ65545:AWM65545 BGF65545:BGI65545 BQB65545:BQE65545 BZX65545:CAA65545 CJT65545:CJW65545 CTP65545:CTS65545 DDL65545:DDO65545 DNH65545:DNK65545 DXD65545:DXG65545 EGZ65545:EHC65545 EQV65545:EQY65545 FAR65545:FAU65545 FKN65545:FKQ65545 FUJ65545:FUM65545 GEF65545:GEI65545 GOB65545:GOE65545 GXX65545:GYA65545 HHT65545:HHW65545 HRP65545:HRS65545 IBL65545:IBO65545 ILH65545:ILK65545 IVD65545:IVG65545 JEZ65545:JFC65545 JOV65545:JOY65545 JYR65545:JYU65545 KIN65545:KIQ65545 KSJ65545:KSM65545 LCF65545:LCI65545 LMB65545:LME65545 LVX65545:LWA65545 MFT65545:MFW65545 MPP65545:MPS65545 MZL65545:MZO65545 NJH65545:NJK65545 NTD65545:NTG65545 OCZ65545:ODC65545 OMV65545:OMY65545 OWR65545:OWU65545 PGN65545:PGQ65545 PQJ65545:PQM65545 QAF65545:QAI65545 QKB65545:QKE65545 QTX65545:QUA65545 RDT65545:RDW65545 RNP65545:RNS65545 RXL65545:RXO65545 SHH65545:SHK65545 SRD65545:SRG65545 TAZ65545:TBC65545 TKV65545:TKY65545 TUR65545:TUU65545 UEN65545:UEQ65545 UOJ65545:UOM65545 UYF65545:UYI65545 VIB65545:VIE65545 VRX65545:VSA65545 WBT65545:WBW65545 WLP65545:WLS65545 WVL65545:WVO65545 B131084:G131084 IZ131081:JC131081 SV131081:SY131081 ACR131081:ACU131081 AMN131081:AMQ131081 AWJ131081:AWM131081 BGF131081:BGI131081 BQB131081:BQE131081 BZX131081:CAA131081 CJT131081:CJW131081 CTP131081:CTS131081 DDL131081:DDO131081 DNH131081:DNK131081 DXD131081:DXG131081 EGZ131081:EHC131081 EQV131081:EQY131081 FAR131081:FAU131081 FKN131081:FKQ131081 FUJ131081:FUM131081 GEF131081:GEI131081 GOB131081:GOE131081 GXX131081:GYA131081 HHT131081:HHW131081 HRP131081:HRS131081 IBL131081:IBO131081 ILH131081:ILK131081 IVD131081:IVG131081 JEZ131081:JFC131081 JOV131081:JOY131081 JYR131081:JYU131081 KIN131081:KIQ131081 KSJ131081:KSM131081 LCF131081:LCI131081 LMB131081:LME131081 LVX131081:LWA131081 MFT131081:MFW131081 MPP131081:MPS131081 MZL131081:MZO131081 NJH131081:NJK131081 NTD131081:NTG131081 OCZ131081:ODC131081 OMV131081:OMY131081 OWR131081:OWU131081 PGN131081:PGQ131081 PQJ131081:PQM131081 QAF131081:QAI131081 QKB131081:QKE131081 QTX131081:QUA131081 RDT131081:RDW131081 RNP131081:RNS131081 RXL131081:RXO131081 SHH131081:SHK131081 SRD131081:SRG131081 TAZ131081:TBC131081 TKV131081:TKY131081 TUR131081:TUU131081 UEN131081:UEQ131081 UOJ131081:UOM131081 UYF131081:UYI131081 VIB131081:VIE131081 VRX131081:VSA131081 WBT131081:WBW131081 WLP131081:WLS131081 WVL131081:WVO131081 B196620:G196620 IZ196617:JC196617 SV196617:SY196617 ACR196617:ACU196617 AMN196617:AMQ196617 AWJ196617:AWM196617 BGF196617:BGI196617 BQB196617:BQE196617 BZX196617:CAA196617 CJT196617:CJW196617 CTP196617:CTS196617 DDL196617:DDO196617 DNH196617:DNK196617 DXD196617:DXG196617 EGZ196617:EHC196617 EQV196617:EQY196617 FAR196617:FAU196617 FKN196617:FKQ196617 FUJ196617:FUM196617 GEF196617:GEI196617 GOB196617:GOE196617 GXX196617:GYA196617 HHT196617:HHW196617 HRP196617:HRS196617 IBL196617:IBO196617 ILH196617:ILK196617 IVD196617:IVG196617 JEZ196617:JFC196617 JOV196617:JOY196617 JYR196617:JYU196617 KIN196617:KIQ196617 KSJ196617:KSM196617 LCF196617:LCI196617 LMB196617:LME196617 LVX196617:LWA196617 MFT196617:MFW196617 MPP196617:MPS196617 MZL196617:MZO196617 NJH196617:NJK196617 NTD196617:NTG196617 OCZ196617:ODC196617 OMV196617:OMY196617 OWR196617:OWU196617 PGN196617:PGQ196617 PQJ196617:PQM196617 QAF196617:QAI196617 QKB196617:QKE196617 QTX196617:QUA196617 RDT196617:RDW196617 RNP196617:RNS196617 RXL196617:RXO196617 SHH196617:SHK196617 SRD196617:SRG196617 TAZ196617:TBC196617 TKV196617:TKY196617 TUR196617:TUU196617 UEN196617:UEQ196617 UOJ196617:UOM196617 UYF196617:UYI196617 VIB196617:VIE196617 VRX196617:VSA196617 WBT196617:WBW196617 WLP196617:WLS196617 WVL196617:WVO196617 B262156:G262156 IZ262153:JC262153 SV262153:SY262153 ACR262153:ACU262153 AMN262153:AMQ262153 AWJ262153:AWM262153 BGF262153:BGI262153 BQB262153:BQE262153 BZX262153:CAA262153 CJT262153:CJW262153 CTP262153:CTS262153 DDL262153:DDO262153 DNH262153:DNK262153 DXD262153:DXG262153 EGZ262153:EHC262153 EQV262153:EQY262153 FAR262153:FAU262153 FKN262153:FKQ262153 FUJ262153:FUM262153 GEF262153:GEI262153 GOB262153:GOE262153 GXX262153:GYA262153 HHT262153:HHW262153 HRP262153:HRS262153 IBL262153:IBO262153 ILH262153:ILK262153 IVD262153:IVG262153 JEZ262153:JFC262153 JOV262153:JOY262153 JYR262153:JYU262153 KIN262153:KIQ262153 KSJ262153:KSM262153 LCF262153:LCI262153 LMB262153:LME262153 LVX262153:LWA262153 MFT262153:MFW262153 MPP262153:MPS262153 MZL262153:MZO262153 NJH262153:NJK262153 NTD262153:NTG262153 OCZ262153:ODC262153 OMV262153:OMY262153 OWR262153:OWU262153 PGN262153:PGQ262153 PQJ262153:PQM262153 QAF262153:QAI262153 QKB262153:QKE262153 QTX262153:QUA262153 RDT262153:RDW262153 RNP262153:RNS262153 RXL262153:RXO262153 SHH262153:SHK262153 SRD262153:SRG262153 TAZ262153:TBC262153 TKV262153:TKY262153 TUR262153:TUU262153 UEN262153:UEQ262153 UOJ262153:UOM262153 UYF262153:UYI262153 VIB262153:VIE262153 VRX262153:VSA262153 WBT262153:WBW262153 WLP262153:WLS262153 WVL262153:WVO262153 B327692:G327692 IZ327689:JC327689 SV327689:SY327689 ACR327689:ACU327689 AMN327689:AMQ327689 AWJ327689:AWM327689 BGF327689:BGI327689 BQB327689:BQE327689 BZX327689:CAA327689 CJT327689:CJW327689 CTP327689:CTS327689 DDL327689:DDO327689 DNH327689:DNK327689 DXD327689:DXG327689 EGZ327689:EHC327689 EQV327689:EQY327689 FAR327689:FAU327689 FKN327689:FKQ327689 FUJ327689:FUM327689 GEF327689:GEI327689 GOB327689:GOE327689 GXX327689:GYA327689 HHT327689:HHW327689 HRP327689:HRS327689 IBL327689:IBO327689 ILH327689:ILK327689 IVD327689:IVG327689 JEZ327689:JFC327689 JOV327689:JOY327689 JYR327689:JYU327689 KIN327689:KIQ327689 KSJ327689:KSM327689 LCF327689:LCI327689 LMB327689:LME327689 LVX327689:LWA327689 MFT327689:MFW327689 MPP327689:MPS327689 MZL327689:MZO327689 NJH327689:NJK327689 NTD327689:NTG327689 OCZ327689:ODC327689 OMV327689:OMY327689 OWR327689:OWU327689 PGN327689:PGQ327689 PQJ327689:PQM327689 QAF327689:QAI327689 QKB327689:QKE327689 QTX327689:QUA327689 RDT327689:RDW327689 RNP327689:RNS327689 RXL327689:RXO327689 SHH327689:SHK327689 SRD327689:SRG327689 TAZ327689:TBC327689 TKV327689:TKY327689 TUR327689:TUU327689 UEN327689:UEQ327689 UOJ327689:UOM327689 UYF327689:UYI327689 VIB327689:VIE327689 VRX327689:VSA327689 WBT327689:WBW327689 WLP327689:WLS327689 WVL327689:WVO327689 B393228:G393228 IZ393225:JC393225 SV393225:SY393225 ACR393225:ACU393225 AMN393225:AMQ393225 AWJ393225:AWM393225 BGF393225:BGI393225 BQB393225:BQE393225 BZX393225:CAA393225 CJT393225:CJW393225 CTP393225:CTS393225 DDL393225:DDO393225 DNH393225:DNK393225 DXD393225:DXG393225 EGZ393225:EHC393225 EQV393225:EQY393225 FAR393225:FAU393225 FKN393225:FKQ393225 FUJ393225:FUM393225 GEF393225:GEI393225 GOB393225:GOE393225 GXX393225:GYA393225 HHT393225:HHW393225 HRP393225:HRS393225 IBL393225:IBO393225 ILH393225:ILK393225 IVD393225:IVG393225 JEZ393225:JFC393225 JOV393225:JOY393225 JYR393225:JYU393225 KIN393225:KIQ393225 KSJ393225:KSM393225 LCF393225:LCI393225 LMB393225:LME393225 LVX393225:LWA393225 MFT393225:MFW393225 MPP393225:MPS393225 MZL393225:MZO393225 NJH393225:NJK393225 NTD393225:NTG393225 OCZ393225:ODC393225 OMV393225:OMY393225 OWR393225:OWU393225 PGN393225:PGQ393225 PQJ393225:PQM393225 QAF393225:QAI393225 QKB393225:QKE393225 QTX393225:QUA393225 RDT393225:RDW393225 RNP393225:RNS393225 RXL393225:RXO393225 SHH393225:SHK393225 SRD393225:SRG393225 TAZ393225:TBC393225 TKV393225:TKY393225 TUR393225:TUU393225 UEN393225:UEQ393225 UOJ393225:UOM393225 UYF393225:UYI393225 VIB393225:VIE393225 VRX393225:VSA393225 WBT393225:WBW393225 WLP393225:WLS393225 WVL393225:WVO393225 B458764:G458764 IZ458761:JC458761 SV458761:SY458761 ACR458761:ACU458761 AMN458761:AMQ458761 AWJ458761:AWM458761 BGF458761:BGI458761 BQB458761:BQE458761 BZX458761:CAA458761 CJT458761:CJW458761 CTP458761:CTS458761 DDL458761:DDO458761 DNH458761:DNK458761 DXD458761:DXG458761 EGZ458761:EHC458761 EQV458761:EQY458761 FAR458761:FAU458761 FKN458761:FKQ458761 FUJ458761:FUM458761 GEF458761:GEI458761 GOB458761:GOE458761 GXX458761:GYA458761 HHT458761:HHW458761 HRP458761:HRS458761 IBL458761:IBO458761 ILH458761:ILK458761 IVD458761:IVG458761 JEZ458761:JFC458761 JOV458761:JOY458761 JYR458761:JYU458761 KIN458761:KIQ458761 KSJ458761:KSM458761 LCF458761:LCI458761 LMB458761:LME458761 LVX458761:LWA458761 MFT458761:MFW458761 MPP458761:MPS458761 MZL458761:MZO458761 NJH458761:NJK458761 NTD458761:NTG458761 OCZ458761:ODC458761 OMV458761:OMY458761 OWR458761:OWU458761 PGN458761:PGQ458761 PQJ458761:PQM458761 QAF458761:QAI458761 QKB458761:QKE458761 QTX458761:QUA458761 RDT458761:RDW458761 RNP458761:RNS458761 RXL458761:RXO458761 SHH458761:SHK458761 SRD458761:SRG458761 TAZ458761:TBC458761 TKV458761:TKY458761 TUR458761:TUU458761 UEN458761:UEQ458761 UOJ458761:UOM458761 UYF458761:UYI458761 VIB458761:VIE458761 VRX458761:VSA458761 WBT458761:WBW458761 WLP458761:WLS458761 WVL458761:WVO458761 B524300:G524300 IZ524297:JC524297 SV524297:SY524297 ACR524297:ACU524297 AMN524297:AMQ524297 AWJ524297:AWM524297 BGF524297:BGI524297 BQB524297:BQE524297 BZX524297:CAA524297 CJT524297:CJW524297 CTP524297:CTS524297 DDL524297:DDO524297 DNH524297:DNK524297 DXD524297:DXG524297 EGZ524297:EHC524297 EQV524297:EQY524297 FAR524297:FAU524297 FKN524297:FKQ524297 FUJ524297:FUM524297 GEF524297:GEI524297 GOB524297:GOE524297 GXX524297:GYA524297 HHT524297:HHW524297 HRP524297:HRS524297 IBL524297:IBO524297 ILH524297:ILK524297 IVD524297:IVG524297 JEZ524297:JFC524297 JOV524297:JOY524297 JYR524297:JYU524297 KIN524297:KIQ524297 KSJ524297:KSM524297 LCF524297:LCI524297 LMB524297:LME524297 LVX524297:LWA524297 MFT524297:MFW524297 MPP524297:MPS524297 MZL524297:MZO524297 NJH524297:NJK524297 NTD524297:NTG524297 OCZ524297:ODC524297 OMV524297:OMY524297 OWR524297:OWU524297 PGN524297:PGQ524297 PQJ524297:PQM524297 QAF524297:QAI524297 QKB524297:QKE524297 QTX524297:QUA524297 RDT524297:RDW524297 RNP524297:RNS524297 RXL524297:RXO524297 SHH524297:SHK524297 SRD524297:SRG524297 TAZ524297:TBC524297 TKV524297:TKY524297 TUR524297:TUU524297 UEN524297:UEQ524297 UOJ524297:UOM524297 UYF524297:UYI524297 VIB524297:VIE524297 VRX524297:VSA524297 WBT524297:WBW524297 WLP524297:WLS524297 WVL524297:WVO524297 B589836:G589836 IZ589833:JC589833 SV589833:SY589833 ACR589833:ACU589833 AMN589833:AMQ589833 AWJ589833:AWM589833 BGF589833:BGI589833 BQB589833:BQE589833 BZX589833:CAA589833 CJT589833:CJW589833 CTP589833:CTS589833 DDL589833:DDO589833 DNH589833:DNK589833 DXD589833:DXG589833 EGZ589833:EHC589833 EQV589833:EQY589833 FAR589833:FAU589833 FKN589833:FKQ589833 FUJ589833:FUM589833 GEF589833:GEI589833 GOB589833:GOE589833 GXX589833:GYA589833 HHT589833:HHW589833 HRP589833:HRS589833 IBL589833:IBO589833 ILH589833:ILK589833 IVD589833:IVG589833 JEZ589833:JFC589833 JOV589833:JOY589833 JYR589833:JYU589833 KIN589833:KIQ589833 KSJ589833:KSM589833 LCF589833:LCI589833 LMB589833:LME589833 LVX589833:LWA589833 MFT589833:MFW589833 MPP589833:MPS589833 MZL589833:MZO589833 NJH589833:NJK589833 NTD589833:NTG589833 OCZ589833:ODC589833 OMV589833:OMY589833 OWR589833:OWU589833 PGN589833:PGQ589833 PQJ589833:PQM589833 QAF589833:QAI589833 QKB589833:QKE589833 QTX589833:QUA589833 RDT589833:RDW589833 RNP589833:RNS589833 RXL589833:RXO589833 SHH589833:SHK589833 SRD589833:SRG589833 TAZ589833:TBC589833 TKV589833:TKY589833 TUR589833:TUU589833 UEN589833:UEQ589833 UOJ589833:UOM589833 UYF589833:UYI589833 VIB589833:VIE589833 VRX589833:VSA589833 WBT589833:WBW589833 WLP589833:WLS589833 WVL589833:WVO589833 B655372:G655372 IZ655369:JC655369 SV655369:SY655369 ACR655369:ACU655369 AMN655369:AMQ655369 AWJ655369:AWM655369 BGF655369:BGI655369 BQB655369:BQE655369 BZX655369:CAA655369 CJT655369:CJW655369 CTP655369:CTS655369 DDL655369:DDO655369 DNH655369:DNK655369 DXD655369:DXG655369 EGZ655369:EHC655369 EQV655369:EQY655369 FAR655369:FAU655369 FKN655369:FKQ655369 FUJ655369:FUM655369 GEF655369:GEI655369 GOB655369:GOE655369 GXX655369:GYA655369 HHT655369:HHW655369 HRP655369:HRS655369 IBL655369:IBO655369 ILH655369:ILK655369 IVD655369:IVG655369 JEZ655369:JFC655369 JOV655369:JOY655369 JYR655369:JYU655369 KIN655369:KIQ655369 KSJ655369:KSM655369 LCF655369:LCI655369 LMB655369:LME655369 LVX655369:LWA655369 MFT655369:MFW655369 MPP655369:MPS655369 MZL655369:MZO655369 NJH655369:NJK655369 NTD655369:NTG655369 OCZ655369:ODC655369 OMV655369:OMY655369 OWR655369:OWU655369 PGN655369:PGQ655369 PQJ655369:PQM655369 QAF655369:QAI655369 QKB655369:QKE655369 QTX655369:QUA655369 RDT655369:RDW655369 RNP655369:RNS655369 RXL655369:RXO655369 SHH655369:SHK655369 SRD655369:SRG655369 TAZ655369:TBC655369 TKV655369:TKY655369 TUR655369:TUU655369 UEN655369:UEQ655369 UOJ655369:UOM655369 UYF655369:UYI655369 VIB655369:VIE655369 VRX655369:VSA655369 WBT655369:WBW655369 WLP655369:WLS655369 WVL655369:WVO655369 B720908:G720908 IZ720905:JC720905 SV720905:SY720905 ACR720905:ACU720905 AMN720905:AMQ720905 AWJ720905:AWM720905 BGF720905:BGI720905 BQB720905:BQE720905 BZX720905:CAA720905 CJT720905:CJW720905 CTP720905:CTS720905 DDL720905:DDO720905 DNH720905:DNK720905 DXD720905:DXG720905 EGZ720905:EHC720905 EQV720905:EQY720905 FAR720905:FAU720905 FKN720905:FKQ720905 FUJ720905:FUM720905 GEF720905:GEI720905 GOB720905:GOE720905 GXX720905:GYA720905 HHT720905:HHW720905 HRP720905:HRS720905 IBL720905:IBO720905 ILH720905:ILK720905 IVD720905:IVG720905 JEZ720905:JFC720905 JOV720905:JOY720905 JYR720905:JYU720905 KIN720905:KIQ720905 KSJ720905:KSM720905 LCF720905:LCI720905 LMB720905:LME720905 LVX720905:LWA720905 MFT720905:MFW720905 MPP720905:MPS720905 MZL720905:MZO720905 NJH720905:NJK720905 NTD720905:NTG720905 OCZ720905:ODC720905 OMV720905:OMY720905 OWR720905:OWU720905 PGN720905:PGQ720905 PQJ720905:PQM720905 QAF720905:QAI720905 QKB720905:QKE720905 QTX720905:QUA720905 RDT720905:RDW720905 RNP720905:RNS720905 RXL720905:RXO720905 SHH720905:SHK720905 SRD720905:SRG720905 TAZ720905:TBC720905 TKV720905:TKY720905 TUR720905:TUU720905 UEN720905:UEQ720905 UOJ720905:UOM720905 UYF720905:UYI720905 VIB720905:VIE720905 VRX720905:VSA720905 WBT720905:WBW720905 WLP720905:WLS720905 WVL720905:WVO720905 B786444:G786444 IZ786441:JC786441 SV786441:SY786441 ACR786441:ACU786441 AMN786441:AMQ786441 AWJ786441:AWM786441 BGF786441:BGI786441 BQB786441:BQE786441 BZX786441:CAA786441 CJT786441:CJW786441 CTP786441:CTS786441 DDL786441:DDO786441 DNH786441:DNK786441 DXD786441:DXG786441 EGZ786441:EHC786441 EQV786441:EQY786441 FAR786441:FAU786441 FKN786441:FKQ786441 FUJ786441:FUM786441 GEF786441:GEI786441 GOB786441:GOE786441 GXX786441:GYA786441 HHT786441:HHW786441 HRP786441:HRS786441 IBL786441:IBO786441 ILH786441:ILK786441 IVD786441:IVG786441 JEZ786441:JFC786441 JOV786441:JOY786441 JYR786441:JYU786441 KIN786441:KIQ786441 KSJ786441:KSM786441 LCF786441:LCI786441 LMB786441:LME786441 LVX786441:LWA786441 MFT786441:MFW786441 MPP786441:MPS786441 MZL786441:MZO786441 NJH786441:NJK786441 NTD786441:NTG786441 OCZ786441:ODC786441 OMV786441:OMY786441 OWR786441:OWU786441 PGN786441:PGQ786441 PQJ786441:PQM786441 QAF786441:QAI786441 QKB786441:QKE786441 QTX786441:QUA786441 RDT786441:RDW786441 RNP786441:RNS786441 RXL786441:RXO786441 SHH786441:SHK786441 SRD786441:SRG786441 TAZ786441:TBC786441 TKV786441:TKY786441 TUR786441:TUU786441 UEN786441:UEQ786441 UOJ786441:UOM786441 UYF786441:UYI786441 VIB786441:VIE786441 VRX786441:VSA786441 WBT786441:WBW786441 WLP786441:WLS786441 WVL786441:WVO786441 B851980:G851980 IZ851977:JC851977 SV851977:SY851977 ACR851977:ACU851977 AMN851977:AMQ851977 AWJ851977:AWM851977 BGF851977:BGI851977 BQB851977:BQE851977 BZX851977:CAA851977 CJT851977:CJW851977 CTP851977:CTS851977 DDL851977:DDO851977 DNH851977:DNK851977 DXD851977:DXG851977 EGZ851977:EHC851977 EQV851977:EQY851977 FAR851977:FAU851977 FKN851977:FKQ851977 FUJ851977:FUM851977 GEF851977:GEI851977 GOB851977:GOE851977 GXX851977:GYA851977 HHT851977:HHW851977 HRP851977:HRS851977 IBL851977:IBO851977 ILH851977:ILK851977 IVD851977:IVG851977 JEZ851977:JFC851977 JOV851977:JOY851977 JYR851977:JYU851977 KIN851977:KIQ851977 KSJ851977:KSM851977 LCF851977:LCI851977 LMB851977:LME851977 LVX851977:LWA851977 MFT851977:MFW851977 MPP851977:MPS851977 MZL851977:MZO851977 NJH851977:NJK851977 NTD851977:NTG851977 OCZ851977:ODC851977 OMV851977:OMY851977 OWR851977:OWU851977 PGN851977:PGQ851977 PQJ851977:PQM851977 QAF851977:QAI851977 QKB851977:QKE851977 QTX851977:QUA851977 RDT851977:RDW851977 RNP851977:RNS851977 RXL851977:RXO851977 SHH851977:SHK851977 SRD851977:SRG851977 TAZ851977:TBC851977 TKV851977:TKY851977 TUR851977:TUU851977 UEN851977:UEQ851977 UOJ851977:UOM851977 UYF851977:UYI851977 VIB851977:VIE851977 VRX851977:VSA851977 WBT851977:WBW851977 WLP851977:WLS851977 WVL851977:WVO851977 B917516:G917516 IZ917513:JC917513 SV917513:SY917513 ACR917513:ACU917513 AMN917513:AMQ917513 AWJ917513:AWM917513 BGF917513:BGI917513 BQB917513:BQE917513 BZX917513:CAA917513 CJT917513:CJW917513 CTP917513:CTS917513 DDL917513:DDO917513 DNH917513:DNK917513 DXD917513:DXG917513 EGZ917513:EHC917513 EQV917513:EQY917513 FAR917513:FAU917513 FKN917513:FKQ917513 FUJ917513:FUM917513 GEF917513:GEI917513 GOB917513:GOE917513 GXX917513:GYA917513 HHT917513:HHW917513 HRP917513:HRS917513 IBL917513:IBO917513 ILH917513:ILK917513 IVD917513:IVG917513 JEZ917513:JFC917513 JOV917513:JOY917513 JYR917513:JYU917513 KIN917513:KIQ917513 KSJ917513:KSM917513 LCF917513:LCI917513 LMB917513:LME917513 LVX917513:LWA917513 MFT917513:MFW917513 MPP917513:MPS917513 MZL917513:MZO917513 NJH917513:NJK917513 NTD917513:NTG917513 OCZ917513:ODC917513 OMV917513:OMY917513 OWR917513:OWU917513 PGN917513:PGQ917513 PQJ917513:PQM917513 QAF917513:QAI917513 QKB917513:QKE917513 QTX917513:QUA917513 RDT917513:RDW917513 RNP917513:RNS917513 RXL917513:RXO917513 SHH917513:SHK917513 SRD917513:SRG917513 TAZ917513:TBC917513 TKV917513:TKY917513 TUR917513:TUU917513 UEN917513:UEQ917513 UOJ917513:UOM917513 UYF917513:UYI917513 VIB917513:VIE917513 VRX917513:VSA917513 WBT917513:WBW917513 WLP917513:WLS917513 WVL917513:WVO917513 B983052:G983052 IZ983049:JC983049 SV983049:SY983049 ACR983049:ACU983049 AMN983049:AMQ983049 AWJ983049:AWM983049 BGF983049:BGI983049 BQB983049:BQE983049 BZX983049:CAA983049 CJT983049:CJW983049 CTP983049:CTS983049 DDL983049:DDO983049 DNH983049:DNK983049 DXD983049:DXG983049 EGZ983049:EHC983049 EQV983049:EQY983049 FAR983049:FAU983049 FKN983049:FKQ983049 FUJ983049:FUM983049 GEF983049:GEI983049 GOB983049:GOE983049 GXX983049:GYA983049 HHT983049:HHW983049 HRP983049:HRS983049 IBL983049:IBO983049 ILH983049:ILK983049 IVD983049:IVG983049 JEZ983049:JFC983049 JOV983049:JOY983049 JYR983049:JYU983049 KIN983049:KIQ983049 KSJ983049:KSM983049 LCF983049:LCI983049 LMB983049:LME983049 LVX983049:LWA983049 MFT983049:MFW983049 MPP983049:MPS983049 MZL983049:MZO983049 NJH983049:NJK983049 NTD983049:NTG983049 OCZ983049:ODC983049 OMV983049:OMY983049 OWR983049:OWU983049 PGN983049:PGQ983049 PQJ983049:PQM983049 QAF983049:QAI983049 QKB983049:QKE983049 QTX983049:QUA983049 RDT983049:RDW983049 RNP983049:RNS983049 RXL983049:RXO983049 SHH983049:SHK983049 SRD983049:SRG983049 TAZ983049:TBC983049 TKV983049:TKY983049 TUR983049:TUU983049 UEN983049:UEQ983049 UOJ983049:UOM983049 UYF983049:UYI983049 VIB983049:VIE983049 VRX983049:VSA983049 WBT983049:WBW983049 WLP983049:WLS983049">
      <formula1>$S$15:$S$17</formula1>
    </dataValidation>
    <dataValidation type="list" allowBlank="1" showInputMessage="1" showErrorMessage="1" sqref="WVL983051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B65550 IZ65547 SV65547 ACR65547 AMN65547 AWJ65547 BGF65547 BQB65547 BZX65547 CJT65547 CTP65547 DDL65547 DNH65547 DXD65547 EGZ65547 EQV65547 FAR65547 FKN65547 FUJ65547 GEF65547 GOB65547 GXX65547 HHT65547 HRP65547 IBL65547 ILH65547 IVD65547 JEZ65547 JOV65547 JYR65547 KIN65547 KSJ65547 LCF65547 LMB65547 LVX65547 MFT65547 MPP65547 MZL65547 NJH65547 NTD65547 OCZ65547 OMV65547 OWR65547 PGN65547 PQJ65547 QAF65547 QKB65547 QTX65547 RDT65547 RNP65547 RXL65547 SHH65547 SRD65547 TAZ65547 TKV65547 TUR65547 UEN65547 UOJ65547 UYF65547 VIB65547 VRX65547 WBT65547 WLP65547 WVL65547 B131086 IZ131083 SV131083 ACR131083 AMN131083 AWJ131083 BGF131083 BQB131083 BZX131083 CJT131083 CTP131083 DDL131083 DNH131083 DXD131083 EGZ131083 EQV131083 FAR131083 FKN131083 FUJ131083 GEF131083 GOB131083 GXX131083 HHT131083 HRP131083 IBL131083 ILH131083 IVD131083 JEZ131083 JOV131083 JYR131083 KIN131083 KSJ131083 LCF131083 LMB131083 LVX131083 MFT131083 MPP131083 MZL131083 NJH131083 NTD131083 OCZ131083 OMV131083 OWR131083 PGN131083 PQJ131083 QAF131083 QKB131083 QTX131083 RDT131083 RNP131083 RXL131083 SHH131083 SRD131083 TAZ131083 TKV131083 TUR131083 UEN131083 UOJ131083 UYF131083 VIB131083 VRX131083 WBT131083 WLP131083 WVL131083 B196622 IZ196619 SV196619 ACR196619 AMN196619 AWJ196619 BGF196619 BQB196619 BZX196619 CJT196619 CTP196619 DDL196619 DNH196619 DXD196619 EGZ196619 EQV196619 FAR196619 FKN196619 FUJ196619 GEF196619 GOB196619 GXX196619 HHT196619 HRP196619 IBL196619 ILH196619 IVD196619 JEZ196619 JOV196619 JYR196619 KIN196619 KSJ196619 LCF196619 LMB196619 LVX196619 MFT196619 MPP196619 MZL196619 NJH196619 NTD196619 OCZ196619 OMV196619 OWR196619 PGN196619 PQJ196619 QAF196619 QKB196619 QTX196619 RDT196619 RNP196619 RXL196619 SHH196619 SRD196619 TAZ196619 TKV196619 TUR196619 UEN196619 UOJ196619 UYF196619 VIB196619 VRX196619 WBT196619 WLP196619 WVL196619 B262158 IZ262155 SV262155 ACR262155 AMN262155 AWJ262155 BGF262155 BQB262155 BZX262155 CJT262155 CTP262155 DDL262155 DNH262155 DXD262155 EGZ262155 EQV262155 FAR262155 FKN262155 FUJ262155 GEF262155 GOB262155 GXX262155 HHT262155 HRP262155 IBL262155 ILH262155 IVD262155 JEZ262155 JOV262155 JYR262155 KIN262155 KSJ262155 LCF262155 LMB262155 LVX262155 MFT262155 MPP262155 MZL262155 NJH262155 NTD262155 OCZ262155 OMV262155 OWR262155 PGN262155 PQJ262155 QAF262155 QKB262155 QTX262155 RDT262155 RNP262155 RXL262155 SHH262155 SRD262155 TAZ262155 TKV262155 TUR262155 UEN262155 UOJ262155 UYF262155 VIB262155 VRX262155 WBT262155 WLP262155 WVL262155 B327694 IZ327691 SV327691 ACR327691 AMN327691 AWJ327691 BGF327691 BQB327691 BZX327691 CJT327691 CTP327691 DDL327691 DNH327691 DXD327691 EGZ327691 EQV327691 FAR327691 FKN327691 FUJ327691 GEF327691 GOB327691 GXX327691 HHT327691 HRP327691 IBL327691 ILH327691 IVD327691 JEZ327691 JOV327691 JYR327691 KIN327691 KSJ327691 LCF327691 LMB327691 LVX327691 MFT327691 MPP327691 MZL327691 NJH327691 NTD327691 OCZ327691 OMV327691 OWR327691 PGN327691 PQJ327691 QAF327691 QKB327691 QTX327691 RDT327691 RNP327691 RXL327691 SHH327691 SRD327691 TAZ327691 TKV327691 TUR327691 UEN327691 UOJ327691 UYF327691 VIB327691 VRX327691 WBT327691 WLP327691 WVL327691 B393230 IZ393227 SV393227 ACR393227 AMN393227 AWJ393227 BGF393227 BQB393227 BZX393227 CJT393227 CTP393227 DDL393227 DNH393227 DXD393227 EGZ393227 EQV393227 FAR393227 FKN393227 FUJ393227 GEF393227 GOB393227 GXX393227 HHT393227 HRP393227 IBL393227 ILH393227 IVD393227 JEZ393227 JOV393227 JYR393227 KIN393227 KSJ393227 LCF393227 LMB393227 LVX393227 MFT393227 MPP393227 MZL393227 NJH393227 NTD393227 OCZ393227 OMV393227 OWR393227 PGN393227 PQJ393227 QAF393227 QKB393227 QTX393227 RDT393227 RNP393227 RXL393227 SHH393227 SRD393227 TAZ393227 TKV393227 TUR393227 UEN393227 UOJ393227 UYF393227 VIB393227 VRX393227 WBT393227 WLP393227 WVL393227 B458766 IZ458763 SV458763 ACR458763 AMN458763 AWJ458763 BGF458763 BQB458763 BZX458763 CJT458763 CTP458763 DDL458763 DNH458763 DXD458763 EGZ458763 EQV458763 FAR458763 FKN458763 FUJ458763 GEF458763 GOB458763 GXX458763 HHT458763 HRP458763 IBL458763 ILH458763 IVD458763 JEZ458763 JOV458763 JYR458763 KIN458763 KSJ458763 LCF458763 LMB458763 LVX458763 MFT458763 MPP458763 MZL458763 NJH458763 NTD458763 OCZ458763 OMV458763 OWR458763 PGN458763 PQJ458763 QAF458763 QKB458763 QTX458763 RDT458763 RNP458763 RXL458763 SHH458763 SRD458763 TAZ458763 TKV458763 TUR458763 UEN458763 UOJ458763 UYF458763 VIB458763 VRX458763 WBT458763 WLP458763 WVL458763 B524302 IZ524299 SV524299 ACR524299 AMN524299 AWJ524299 BGF524299 BQB524299 BZX524299 CJT524299 CTP524299 DDL524299 DNH524299 DXD524299 EGZ524299 EQV524299 FAR524299 FKN524299 FUJ524299 GEF524299 GOB524299 GXX524299 HHT524299 HRP524299 IBL524299 ILH524299 IVD524299 JEZ524299 JOV524299 JYR524299 KIN524299 KSJ524299 LCF524299 LMB524299 LVX524299 MFT524299 MPP524299 MZL524299 NJH524299 NTD524299 OCZ524299 OMV524299 OWR524299 PGN524299 PQJ524299 QAF524299 QKB524299 QTX524299 RDT524299 RNP524299 RXL524299 SHH524299 SRD524299 TAZ524299 TKV524299 TUR524299 UEN524299 UOJ524299 UYF524299 VIB524299 VRX524299 WBT524299 WLP524299 WVL524299 B589838 IZ589835 SV589835 ACR589835 AMN589835 AWJ589835 BGF589835 BQB589835 BZX589835 CJT589835 CTP589835 DDL589835 DNH589835 DXD589835 EGZ589835 EQV589835 FAR589835 FKN589835 FUJ589835 GEF589835 GOB589835 GXX589835 HHT589835 HRP589835 IBL589835 ILH589835 IVD589835 JEZ589835 JOV589835 JYR589835 KIN589835 KSJ589835 LCF589835 LMB589835 LVX589835 MFT589835 MPP589835 MZL589835 NJH589835 NTD589835 OCZ589835 OMV589835 OWR589835 PGN589835 PQJ589835 QAF589835 QKB589835 QTX589835 RDT589835 RNP589835 RXL589835 SHH589835 SRD589835 TAZ589835 TKV589835 TUR589835 UEN589835 UOJ589835 UYF589835 VIB589835 VRX589835 WBT589835 WLP589835 WVL589835 B655374 IZ655371 SV655371 ACR655371 AMN655371 AWJ655371 BGF655371 BQB655371 BZX655371 CJT655371 CTP655371 DDL655371 DNH655371 DXD655371 EGZ655371 EQV655371 FAR655371 FKN655371 FUJ655371 GEF655371 GOB655371 GXX655371 HHT655371 HRP655371 IBL655371 ILH655371 IVD655371 JEZ655371 JOV655371 JYR655371 KIN655371 KSJ655371 LCF655371 LMB655371 LVX655371 MFT655371 MPP655371 MZL655371 NJH655371 NTD655371 OCZ655371 OMV655371 OWR655371 PGN655371 PQJ655371 QAF655371 QKB655371 QTX655371 RDT655371 RNP655371 RXL655371 SHH655371 SRD655371 TAZ655371 TKV655371 TUR655371 UEN655371 UOJ655371 UYF655371 VIB655371 VRX655371 WBT655371 WLP655371 WVL655371 B720910 IZ720907 SV720907 ACR720907 AMN720907 AWJ720907 BGF720907 BQB720907 BZX720907 CJT720907 CTP720907 DDL720907 DNH720907 DXD720907 EGZ720907 EQV720907 FAR720907 FKN720907 FUJ720907 GEF720907 GOB720907 GXX720907 HHT720907 HRP720907 IBL720907 ILH720907 IVD720907 JEZ720907 JOV720907 JYR720907 KIN720907 KSJ720907 LCF720907 LMB720907 LVX720907 MFT720907 MPP720907 MZL720907 NJH720907 NTD720907 OCZ720907 OMV720907 OWR720907 PGN720907 PQJ720907 QAF720907 QKB720907 QTX720907 RDT720907 RNP720907 RXL720907 SHH720907 SRD720907 TAZ720907 TKV720907 TUR720907 UEN720907 UOJ720907 UYF720907 VIB720907 VRX720907 WBT720907 WLP720907 WVL720907 B786446 IZ786443 SV786443 ACR786443 AMN786443 AWJ786443 BGF786443 BQB786443 BZX786443 CJT786443 CTP786443 DDL786443 DNH786443 DXD786443 EGZ786443 EQV786443 FAR786443 FKN786443 FUJ786443 GEF786443 GOB786443 GXX786443 HHT786443 HRP786443 IBL786443 ILH786443 IVD786443 JEZ786443 JOV786443 JYR786443 KIN786443 KSJ786443 LCF786443 LMB786443 LVX786443 MFT786443 MPP786443 MZL786443 NJH786443 NTD786443 OCZ786443 OMV786443 OWR786443 PGN786443 PQJ786443 QAF786443 QKB786443 QTX786443 RDT786443 RNP786443 RXL786443 SHH786443 SRD786443 TAZ786443 TKV786443 TUR786443 UEN786443 UOJ786443 UYF786443 VIB786443 VRX786443 WBT786443 WLP786443 WVL786443 B851982 IZ851979 SV851979 ACR851979 AMN851979 AWJ851979 BGF851979 BQB851979 BZX851979 CJT851979 CTP851979 DDL851979 DNH851979 DXD851979 EGZ851979 EQV851979 FAR851979 FKN851979 FUJ851979 GEF851979 GOB851979 GXX851979 HHT851979 HRP851979 IBL851979 ILH851979 IVD851979 JEZ851979 JOV851979 JYR851979 KIN851979 KSJ851979 LCF851979 LMB851979 LVX851979 MFT851979 MPP851979 MZL851979 NJH851979 NTD851979 OCZ851979 OMV851979 OWR851979 PGN851979 PQJ851979 QAF851979 QKB851979 QTX851979 RDT851979 RNP851979 RXL851979 SHH851979 SRD851979 TAZ851979 TKV851979 TUR851979 UEN851979 UOJ851979 UYF851979 VIB851979 VRX851979 WBT851979 WLP851979 WVL851979 B917518 IZ917515 SV917515 ACR917515 AMN917515 AWJ917515 BGF917515 BQB917515 BZX917515 CJT917515 CTP917515 DDL917515 DNH917515 DXD917515 EGZ917515 EQV917515 FAR917515 FKN917515 FUJ917515 GEF917515 GOB917515 GXX917515 HHT917515 HRP917515 IBL917515 ILH917515 IVD917515 JEZ917515 JOV917515 JYR917515 KIN917515 KSJ917515 LCF917515 LMB917515 LVX917515 MFT917515 MPP917515 MZL917515 NJH917515 NTD917515 OCZ917515 OMV917515 OWR917515 PGN917515 PQJ917515 QAF917515 QKB917515 QTX917515 RDT917515 RNP917515 RXL917515 SHH917515 SRD917515 TAZ917515 TKV917515 TUR917515 UEN917515 UOJ917515 UYF917515 VIB917515 VRX917515 WBT917515 WLP917515 WVL917515 B983054 IZ983051 SV983051 ACR983051 AMN983051 AWJ983051 BGF983051 BQB983051 BZX983051 CJT983051 CTP983051 DDL983051 DNH983051 DXD983051 EGZ983051 EQV983051 FAR983051 FKN983051 FUJ983051 GEF983051 GOB983051 GXX983051 HHT983051 HRP983051 IBL983051 ILH983051 IVD983051 JEZ983051 JOV983051 JYR983051 KIN983051 KSJ983051 LCF983051 LMB983051 LVX983051 MFT983051 MPP983051 MZL983051 NJH983051 NTD983051 OCZ983051 OMV983051 OWR983051 PGN983051 PQJ983051 QAF983051 QKB983051 QTX983051 RDT983051 RNP983051 RXL983051 SHH983051 SRD983051 TAZ983051 TKV983051 TUR983051 UEN983051 UOJ983051 UYF983051 VIB983051 VRX983051 WBT983051 WLP983051 B8 F33:F38">
      <formula1>$R$2:$R$33</formula1>
    </dataValidation>
    <dataValidation type="list" allowBlank="1" showInputMessage="1" showErrorMessage="1" sqref="B9:G9 IZ8:JC9 SV8:SY9 ACR8:ACU9 AMN8:AMQ9 AWJ8:AWM9 BGF8:BGI9 BQB8:BQE9 BZX8:CAA9 CJT8:CJW9 CTP8:CTS9 DDL8:DDO9 DNH8:DNK9 DXD8:DXG9 EGZ8:EHC9 EQV8:EQY9 FAR8:FAU9 FKN8:FKQ9 FUJ8:FUM9 GEF8:GEI9 GOB8:GOE9 GXX8:GYA9 HHT8:HHW9 HRP8:HRS9 IBL8:IBO9 ILH8:ILK9 IVD8:IVG9 JEZ8:JFC9 JOV8:JOY9 JYR8:JYU9 KIN8:KIQ9 KSJ8:KSM9 LCF8:LCI9 LMB8:LME9 LVX8:LWA9 MFT8:MFW9 MPP8:MPS9 MZL8:MZO9 NJH8:NJK9 NTD8:NTG9 OCZ8:ODC9 OMV8:OMY9 OWR8:OWU9 PGN8:PGQ9 PQJ8:PQM9 QAF8:QAI9 QKB8:QKE9 QTX8:QUA9 RDT8:RDW9 RNP8:RNS9 RXL8:RXO9 SHH8:SHK9 SRD8:SRG9 TAZ8:TBC9 TKV8:TKY9 TUR8:TUU9 UEN8:UEQ9 UOJ8:UOM9 UYF8:UYI9 VIB8:VIE9 VRX8:VSA9 WBT8:WBW9 WLP8:WLS9 WVL8:WVO9 B65551:G65552 IZ65548:JC65549 SV65548:SY65549 ACR65548:ACU65549 AMN65548:AMQ65549 AWJ65548:AWM65549 BGF65548:BGI65549 BQB65548:BQE65549 BZX65548:CAA65549 CJT65548:CJW65549 CTP65548:CTS65549 DDL65548:DDO65549 DNH65548:DNK65549 DXD65548:DXG65549 EGZ65548:EHC65549 EQV65548:EQY65549 FAR65548:FAU65549 FKN65548:FKQ65549 FUJ65548:FUM65549 GEF65548:GEI65549 GOB65548:GOE65549 GXX65548:GYA65549 HHT65548:HHW65549 HRP65548:HRS65549 IBL65548:IBO65549 ILH65548:ILK65549 IVD65548:IVG65549 JEZ65548:JFC65549 JOV65548:JOY65549 JYR65548:JYU65549 KIN65548:KIQ65549 KSJ65548:KSM65549 LCF65548:LCI65549 LMB65548:LME65549 LVX65548:LWA65549 MFT65548:MFW65549 MPP65548:MPS65549 MZL65548:MZO65549 NJH65548:NJK65549 NTD65548:NTG65549 OCZ65548:ODC65549 OMV65548:OMY65549 OWR65548:OWU65549 PGN65548:PGQ65549 PQJ65548:PQM65549 QAF65548:QAI65549 QKB65548:QKE65549 QTX65548:QUA65549 RDT65548:RDW65549 RNP65548:RNS65549 RXL65548:RXO65549 SHH65548:SHK65549 SRD65548:SRG65549 TAZ65548:TBC65549 TKV65548:TKY65549 TUR65548:TUU65549 UEN65548:UEQ65549 UOJ65548:UOM65549 UYF65548:UYI65549 VIB65548:VIE65549 VRX65548:VSA65549 WBT65548:WBW65549 WLP65548:WLS65549 WVL65548:WVO65549 B131087:G131088 IZ131084:JC131085 SV131084:SY131085 ACR131084:ACU131085 AMN131084:AMQ131085 AWJ131084:AWM131085 BGF131084:BGI131085 BQB131084:BQE131085 BZX131084:CAA131085 CJT131084:CJW131085 CTP131084:CTS131085 DDL131084:DDO131085 DNH131084:DNK131085 DXD131084:DXG131085 EGZ131084:EHC131085 EQV131084:EQY131085 FAR131084:FAU131085 FKN131084:FKQ131085 FUJ131084:FUM131085 GEF131084:GEI131085 GOB131084:GOE131085 GXX131084:GYA131085 HHT131084:HHW131085 HRP131084:HRS131085 IBL131084:IBO131085 ILH131084:ILK131085 IVD131084:IVG131085 JEZ131084:JFC131085 JOV131084:JOY131085 JYR131084:JYU131085 KIN131084:KIQ131085 KSJ131084:KSM131085 LCF131084:LCI131085 LMB131084:LME131085 LVX131084:LWA131085 MFT131084:MFW131085 MPP131084:MPS131085 MZL131084:MZO131085 NJH131084:NJK131085 NTD131084:NTG131085 OCZ131084:ODC131085 OMV131084:OMY131085 OWR131084:OWU131085 PGN131084:PGQ131085 PQJ131084:PQM131085 QAF131084:QAI131085 QKB131084:QKE131085 QTX131084:QUA131085 RDT131084:RDW131085 RNP131084:RNS131085 RXL131084:RXO131085 SHH131084:SHK131085 SRD131084:SRG131085 TAZ131084:TBC131085 TKV131084:TKY131085 TUR131084:TUU131085 UEN131084:UEQ131085 UOJ131084:UOM131085 UYF131084:UYI131085 VIB131084:VIE131085 VRX131084:VSA131085 WBT131084:WBW131085 WLP131084:WLS131085 WVL131084:WVO131085 B196623:G196624 IZ196620:JC196621 SV196620:SY196621 ACR196620:ACU196621 AMN196620:AMQ196621 AWJ196620:AWM196621 BGF196620:BGI196621 BQB196620:BQE196621 BZX196620:CAA196621 CJT196620:CJW196621 CTP196620:CTS196621 DDL196620:DDO196621 DNH196620:DNK196621 DXD196620:DXG196621 EGZ196620:EHC196621 EQV196620:EQY196621 FAR196620:FAU196621 FKN196620:FKQ196621 FUJ196620:FUM196621 GEF196620:GEI196621 GOB196620:GOE196621 GXX196620:GYA196621 HHT196620:HHW196621 HRP196620:HRS196621 IBL196620:IBO196621 ILH196620:ILK196621 IVD196620:IVG196621 JEZ196620:JFC196621 JOV196620:JOY196621 JYR196620:JYU196621 KIN196620:KIQ196621 KSJ196620:KSM196621 LCF196620:LCI196621 LMB196620:LME196621 LVX196620:LWA196621 MFT196620:MFW196621 MPP196620:MPS196621 MZL196620:MZO196621 NJH196620:NJK196621 NTD196620:NTG196621 OCZ196620:ODC196621 OMV196620:OMY196621 OWR196620:OWU196621 PGN196620:PGQ196621 PQJ196620:PQM196621 QAF196620:QAI196621 QKB196620:QKE196621 QTX196620:QUA196621 RDT196620:RDW196621 RNP196620:RNS196621 RXL196620:RXO196621 SHH196620:SHK196621 SRD196620:SRG196621 TAZ196620:TBC196621 TKV196620:TKY196621 TUR196620:TUU196621 UEN196620:UEQ196621 UOJ196620:UOM196621 UYF196620:UYI196621 VIB196620:VIE196621 VRX196620:VSA196621 WBT196620:WBW196621 WLP196620:WLS196621 WVL196620:WVO196621 B262159:G262160 IZ262156:JC262157 SV262156:SY262157 ACR262156:ACU262157 AMN262156:AMQ262157 AWJ262156:AWM262157 BGF262156:BGI262157 BQB262156:BQE262157 BZX262156:CAA262157 CJT262156:CJW262157 CTP262156:CTS262157 DDL262156:DDO262157 DNH262156:DNK262157 DXD262156:DXG262157 EGZ262156:EHC262157 EQV262156:EQY262157 FAR262156:FAU262157 FKN262156:FKQ262157 FUJ262156:FUM262157 GEF262156:GEI262157 GOB262156:GOE262157 GXX262156:GYA262157 HHT262156:HHW262157 HRP262156:HRS262157 IBL262156:IBO262157 ILH262156:ILK262157 IVD262156:IVG262157 JEZ262156:JFC262157 JOV262156:JOY262157 JYR262156:JYU262157 KIN262156:KIQ262157 KSJ262156:KSM262157 LCF262156:LCI262157 LMB262156:LME262157 LVX262156:LWA262157 MFT262156:MFW262157 MPP262156:MPS262157 MZL262156:MZO262157 NJH262156:NJK262157 NTD262156:NTG262157 OCZ262156:ODC262157 OMV262156:OMY262157 OWR262156:OWU262157 PGN262156:PGQ262157 PQJ262156:PQM262157 QAF262156:QAI262157 QKB262156:QKE262157 QTX262156:QUA262157 RDT262156:RDW262157 RNP262156:RNS262157 RXL262156:RXO262157 SHH262156:SHK262157 SRD262156:SRG262157 TAZ262156:TBC262157 TKV262156:TKY262157 TUR262156:TUU262157 UEN262156:UEQ262157 UOJ262156:UOM262157 UYF262156:UYI262157 VIB262156:VIE262157 VRX262156:VSA262157 WBT262156:WBW262157 WLP262156:WLS262157 WVL262156:WVO262157 B327695:G327696 IZ327692:JC327693 SV327692:SY327693 ACR327692:ACU327693 AMN327692:AMQ327693 AWJ327692:AWM327693 BGF327692:BGI327693 BQB327692:BQE327693 BZX327692:CAA327693 CJT327692:CJW327693 CTP327692:CTS327693 DDL327692:DDO327693 DNH327692:DNK327693 DXD327692:DXG327693 EGZ327692:EHC327693 EQV327692:EQY327693 FAR327692:FAU327693 FKN327692:FKQ327693 FUJ327692:FUM327693 GEF327692:GEI327693 GOB327692:GOE327693 GXX327692:GYA327693 HHT327692:HHW327693 HRP327692:HRS327693 IBL327692:IBO327693 ILH327692:ILK327693 IVD327692:IVG327693 JEZ327692:JFC327693 JOV327692:JOY327693 JYR327692:JYU327693 KIN327692:KIQ327693 KSJ327692:KSM327693 LCF327692:LCI327693 LMB327692:LME327693 LVX327692:LWA327693 MFT327692:MFW327693 MPP327692:MPS327693 MZL327692:MZO327693 NJH327692:NJK327693 NTD327692:NTG327693 OCZ327692:ODC327693 OMV327692:OMY327693 OWR327692:OWU327693 PGN327692:PGQ327693 PQJ327692:PQM327693 QAF327692:QAI327693 QKB327692:QKE327693 QTX327692:QUA327693 RDT327692:RDW327693 RNP327692:RNS327693 RXL327692:RXO327693 SHH327692:SHK327693 SRD327692:SRG327693 TAZ327692:TBC327693 TKV327692:TKY327693 TUR327692:TUU327693 UEN327692:UEQ327693 UOJ327692:UOM327693 UYF327692:UYI327693 VIB327692:VIE327693 VRX327692:VSA327693 WBT327692:WBW327693 WLP327692:WLS327693 WVL327692:WVO327693 B393231:G393232 IZ393228:JC393229 SV393228:SY393229 ACR393228:ACU393229 AMN393228:AMQ393229 AWJ393228:AWM393229 BGF393228:BGI393229 BQB393228:BQE393229 BZX393228:CAA393229 CJT393228:CJW393229 CTP393228:CTS393229 DDL393228:DDO393229 DNH393228:DNK393229 DXD393228:DXG393229 EGZ393228:EHC393229 EQV393228:EQY393229 FAR393228:FAU393229 FKN393228:FKQ393229 FUJ393228:FUM393229 GEF393228:GEI393229 GOB393228:GOE393229 GXX393228:GYA393229 HHT393228:HHW393229 HRP393228:HRS393229 IBL393228:IBO393229 ILH393228:ILK393229 IVD393228:IVG393229 JEZ393228:JFC393229 JOV393228:JOY393229 JYR393228:JYU393229 KIN393228:KIQ393229 KSJ393228:KSM393229 LCF393228:LCI393229 LMB393228:LME393229 LVX393228:LWA393229 MFT393228:MFW393229 MPP393228:MPS393229 MZL393228:MZO393229 NJH393228:NJK393229 NTD393228:NTG393229 OCZ393228:ODC393229 OMV393228:OMY393229 OWR393228:OWU393229 PGN393228:PGQ393229 PQJ393228:PQM393229 QAF393228:QAI393229 QKB393228:QKE393229 QTX393228:QUA393229 RDT393228:RDW393229 RNP393228:RNS393229 RXL393228:RXO393229 SHH393228:SHK393229 SRD393228:SRG393229 TAZ393228:TBC393229 TKV393228:TKY393229 TUR393228:TUU393229 UEN393228:UEQ393229 UOJ393228:UOM393229 UYF393228:UYI393229 VIB393228:VIE393229 VRX393228:VSA393229 WBT393228:WBW393229 WLP393228:WLS393229 WVL393228:WVO393229 B458767:G458768 IZ458764:JC458765 SV458764:SY458765 ACR458764:ACU458765 AMN458764:AMQ458765 AWJ458764:AWM458765 BGF458764:BGI458765 BQB458764:BQE458765 BZX458764:CAA458765 CJT458764:CJW458765 CTP458764:CTS458765 DDL458764:DDO458765 DNH458764:DNK458765 DXD458764:DXG458765 EGZ458764:EHC458765 EQV458764:EQY458765 FAR458764:FAU458765 FKN458764:FKQ458765 FUJ458764:FUM458765 GEF458764:GEI458765 GOB458764:GOE458765 GXX458764:GYA458765 HHT458764:HHW458765 HRP458764:HRS458765 IBL458764:IBO458765 ILH458764:ILK458765 IVD458764:IVG458765 JEZ458764:JFC458765 JOV458764:JOY458765 JYR458764:JYU458765 KIN458764:KIQ458765 KSJ458764:KSM458765 LCF458764:LCI458765 LMB458764:LME458765 LVX458764:LWA458765 MFT458764:MFW458765 MPP458764:MPS458765 MZL458764:MZO458765 NJH458764:NJK458765 NTD458764:NTG458765 OCZ458764:ODC458765 OMV458764:OMY458765 OWR458764:OWU458765 PGN458764:PGQ458765 PQJ458764:PQM458765 QAF458764:QAI458765 QKB458764:QKE458765 QTX458764:QUA458765 RDT458764:RDW458765 RNP458764:RNS458765 RXL458764:RXO458765 SHH458764:SHK458765 SRD458764:SRG458765 TAZ458764:TBC458765 TKV458764:TKY458765 TUR458764:TUU458765 UEN458764:UEQ458765 UOJ458764:UOM458765 UYF458764:UYI458765 VIB458764:VIE458765 VRX458764:VSA458765 WBT458764:WBW458765 WLP458764:WLS458765 WVL458764:WVO458765 B524303:G524304 IZ524300:JC524301 SV524300:SY524301 ACR524300:ACU524301 AMN524300:AMQ524301 AWJ524300:AWM524301 BGF524300:BGI524301 BQB524300:BQE524301 BZX524300:CAA524301 CJT524300:CJW524301 CTP524300:CTS524301 DDL524300:DDO524301 DNH524300:DNK524301 DXD524300:DXG524301 EGZ524300:EHC524301 EQV524300:EQY524301 FAR524300:FAU524301 FKN524300:FKQ524301 FUJ524300:FUM524301 GEF524300:GEI524301 GOB524300:GOE524301 GXX524300:GYA524301 HHT524300:HHW524301 HRP524300:HRS524301 IBL524300:IBO524301 ILH524300:ILK524301 IVD524300:IVG524301 JEZ524300:JFC524301 JOV524300:JOY524301 JYR524300:JYU524301 KIN524300:KIQ524301 KSJ524300:KSM524301 LCF524300:LCI524301 LMB524300:LME524301 LVX524300:LWA524301 MFT524300:MFW524301 MPP524300:MPS524301 MZL524300:MZO524301 NJH524300:NJK524301 NTD524300:NTG524301 OCZ524300:ODC524301 OMV524300:OMY524301 OWR524300:OWU524301 PGN524300:PGQ524301 PQJ524300:PQM524301 QAF524300:QAI524301 QKB524300:QKE524301 QTX524300:QUA524301 RDT524300:RDW524301 RNP524300:RNS524301 RXL524300:RXO524301 SHH524300:SHK524301 SRD524300:SRG524301 TAZ524300:TBC524301 TKV524300:TKY524301 TUR524300:TUU524301 UEN524300:UEQ524301 UOJ524300:UOM524301 UYF524300:UYI524301 VIB524300:VIE524301 VRX524300:VSA524301 WBT524300:WBW524301 WLP524300:WLS524301 WVL524300:WVO524301 B589839:G589840 IZ589836:JC589837 SV589836:SY589837 ACR589836:ACU589837 AMN589836:AMQ589837 AWJ589836:AWM589837 BGF589836:BGI589837 BQB589836:BQE589837 BZX589836:CAA589837 CJT589836:CJW589837 CTP589836:CTS589837 DDL589836:DDO589837 DNH589836:DNK589837 DXD589836:DXG589837 EGZ589836:EHC589837 EQV589836:EQY589837 FAR589836:FAU589837 FKN589836:FKQ589837 FUJ589836:FUM589837 GEF589836:GEI589837 GOB589836:GOE589837 GXX589836:GYA589837 HHT589836:HHW589837 HRP589836:HRS589837 IBL589836:IBO589837 ILH589836:ILK589837 IVD589836:IVG589837 JEZ589836:JFC589837 JOV589836:JOY589837 JYR589836:JYU589837 KIN589836:KIQ589837 KSJ589836:KSM589837 LCF589836:LCI589837 LMB589836:LME589837 LVX589836:LWA589837 MFT589836:MFW589837 MPP589836:MPS589837 MZL589836:MZO589837 NJH589836:NJK589837 NTD589836:NTG589837 OCZ589836:ODC589837 OMV589836:OMY589837 OWR589836:OWU589837 PGN589836:PGQ589837 PQJ589836:PQM589837 QAF589836:QAI589837 QKB589836:QKE589837 QTX589836:QUA589837 RDT589836:RDW589837 RNP589836:RNS589837 RXL589836:RXO589837 SHH589836:SHK589837 SRD589836:SRG589837 TAZ589836:TBC589837 TKV589836:TKY589837 TUR589836:TUU589837 UEN589836:UEQ589837 UOJ589836:UOM589837 UYF589836:UYI589837 VIB589836:VIE589837 VRX589836:VSA589837 WBT589836:WBW589837 WLP589836:WLS589837 WVL589836:WVO589837 B655375:G655376 IZ655372:JC655373 SV655372:SY655373 ACR655372:ACU655373 AMN655372:AMQ655373 AWJ655372:AWM655373 BGF655372:BGI655373 BQB655372:BQE655373 BZX655372:CAA655373 CJT655372:CJW655373 CTP655372:CTS655373 DDL655372:DDO655373 DNH655372:DNK655373 DXD655372:DXG655373 EGZ655372:EHC655373 EQV655372:EQY655373 FAR655372:FAU655373 FKN655372:FKQ655373 FUJ655372:FUM655373 GEF655372:GEI655373 GOB655372:GOE655373 GXX655372:GYA655373 HHT655372:HHW655373 HRP655372:HRS655373 IBL655372:IBO655373 ILH655372:ILK655373 IVD655372:IVG655373 JEZ655372:JFC655373 JOV655372:JOY655373 JYR655372:JYU655373 KIN655372:KIQ655373 KSJ655372:KSM655373 LCF655372:LCI655373 LMB655372:LME655373 LVX655372:LWA655373 MFT655372:MFW655373 MPP655372:MPS655373 MZL655372:MZO655373 NJH655372:NJK655373 NTD655372:NTG655373 OCZ655372:ODC655373 OMV655372:OMY655373 OWR655372:OWU655373 PGN655372:PGQ655373 PQJ655372:PQM655373 QAF655372:QAI655373 QKB655372:QKE655373 QTX655372:QUA655373 RDT655372:RDW655373 RNP655372:RNS655373 RXL655372:RXO655373 SHH655372:SHK655373 SRD655372:SRG655373 TAZ655372:TBC655373 TKV655372:TKY655373 TUR655372:TUU655373 UEN655372:UEQ655373 UOJ655372:UOM655373 UYF655372:UYI655373 VIB655372:VIE655373 VRX655372:VSA655373 WBT655372:WBW655373 WLP655372:WLS655373 WVL655372:WVO655373 B720911:G720912 IZ720908:JC720909 SV720908:SY720909 ACR720908:ACU720909 AMN720908:AMQ720909 AWJ720908:AWM720909 BGF720908:BGI720909 BQB720908:BQE720909 BZX720908:CAA720909 CJT720908:CJW720909 CTP720908:CTS720909 DDL720908:DDO720909 DNH720908:DNK720909 DXD720908:DXG720909 EGZ720908:EHC720909 EQV720908:EQY720909 FAR720908:FAU720909 FKN720908:FKQ720909 FUJ720908:FUM720909 GEF720908:GEI720909 GOB720908:GOE720909 GXX720908:GYA720909 HHT720908:HHW720909 HRP720908:HRS720909 IBL720908:IBO720909 ILH720908:ILK720909 IVD720908:IVG720909 JEZ720908:JFC720909 JOV720908:JOY720909 JYR720908:JYU720909 KIN720908:KIQ720909 KSJ720908:KSM720909 LCF720908:LCI720909 LMB720908:LME720909 LVX720908:LWA720909 MFT720908:MFW720909 MPP720908:MPS720909 MZL720908:MZO720909 NJH720908:NJK720909 NTD720908:NTG720909 OCZ720908:ODC720909 OMV720908:OMY720909 OWR720908:OWU720909 PGN720908:PGQ720909 PQJ720908:PQM720909 QAF720908:QAI720909 QKB720908:QKE720909 QTX720908:QUA720909 RDT720908:RDW720909 RNP720908:RNS720909 RXL720908:RXO720909 SHH720908:SHK720909 SRD720908:SRG720909 TAZ720908:TBC720909 TKV720908:TKY720909 TUR720908:TUU720909 UEN720908:UEQ720909 UOJ720908:UOM720909 UYF720908:UYI720909 VIB720908:VIE720909 VRX720908:VSA720909 WBT720908:WBW720909 WLP720908:WLS720909 WVL720908:WVO720909 B786447:G786448 IZ786444:JC786445 SV786444:SY786445 ACR786444:ACU786445 AMN786444:AMQ786445 AWJ786444:AWM786445 BGF786444:BGI786445 BQB786444:BQE786445 BZX786444:CAA786445 CJT786444:CJW786445 CTP786444:CTS786445 DDL786444:DDO786445 DNH786444:DNK786445 DXD786444:DXG786445 EGZ786444:EHC786445 EQV786444:EQY786445 FAR786444:FAU786445 FKN786444:FKQ786445 FUJ786444:FUM786445 GEF786444:GEI786445 GOB786444:GOE786445 GXX786444:GYA786445 HHT786444:HHW786445 HRP786444:HRS786445 IBL786444:IBO786445 ILH786444:ILK786445 IVD786444:IVG786445 JEZ786444:JFC786445 JOV786444:JOY786445 JYR786444:JYU786445 KIN786444:KIQ786445 KSJ786444:KSM786445 LCF786444:LCI786445 LMB786444:LME786445 LVX786444:LWA786445 MFT786444:MFW786445 MPP786444:MPS786445 MZL786444:MZO786445 NJH786444:NJK786445 NTD786444:NTG786445 OCZ786444:ODC786445 OMV786444:OMY786445 OWR786444:OWU786445 PGN786444:PGQ786445 PQJ786444:PQM786445 QAF786444:QAI786445 QKB786444:QKE786445 QTX786444:QUA786445 RDT786444:RDW786445 RNP786444:RNS786445 RXL786444:RXO786445 SHH786444:SHK786445 SRD786444:SRG786445 TAZ786444:TBC786445 TKV786444:TKY786445 TUR786444:TUU786445 UEN786444:UEQ786445 UOJ786444:UOM786445 UYF786444:UYI786445 VIB786444:VIE786445 VRX786444:VSA786445 WBT786444:WBW786445 WLP786444:WLS786445 WVL786444:WVO786445 B851983:G851984 IZ851980:JC851981 SV851980:SY851981 ACR851980:ACU851981 AMN851980:AMQ851981 AWJ851980:AWM851981 BGF851980:BGI851981 BQB851980:BQE851981 BZX851980:CAA851981 CJT851980:CJW851981 CTP851980:CTS851981 DDL851980:DDO851981 DNH851980:DNK851981 DXD851980:DXG851981 EGZ851980:EHC851981 EQV851980:EQY851981 FAR851980:FAU851981 FKN851980:FKQ851981 FUJ851980:FUM851981 GEF851980:GEI851981 GOB851980:GOE851981 GXX851980:GYA851981 HHT851980:HHW851981 HRP851980:HRS851981 IBL851980:IBO851981 ILH851980:ILK851981 IVD851980:IVG851981 JEZ851980:JFC851981 JOV851980:JOY851981 JYR851980:JYU851981 KIN851980:KIQ851981 KSJ851980:KSM851981 LCF851980:LCI851981 LMB851980:LME851981 LVX851980:LWA851981 MFT851980:MFW851981 MPP851980:MPS851981 MZL851980:MZO851981 NJH851980:NJK851981 NTD851980:NTG851981 OCZ851980:ODC851981 OMV851980:OMY851981 OWR851980:OWU851981 PGN851980:PGQ851981 PQJ851980:PQM851981 QAF851980:QAI851981 QKB851980:QKE851981 QTX851980:QUA851981 RDT851980:RDW851981 RNP851980:RNS851981 RXL851980:RXO851981 SHH851980:SHK851981 SRD851980:SRG851981 TAZ851980:TBC851981 TKV851980:TKY851981 TUR851980:TUU851981 UEN851980:UEQ851981 UOJ851980:UOM851981 UYF851980:UYI851981 VIB851980:VIE851981 VRX851980:VSA851981 WBT851980:WBW851981 WLP851980:WLS851981 WVL851980:WVO851981 B917519:G917520 IZ917516:JC917517 SV917516:SY917517 ACR917516:ACU917517 AMN917516:AMQ917517 AWJ917516:AWM917517 BGF917516:BGI917517 BQB917516:BQE917517 BZX917516:CAA917517 CJT917516:CJW917517 CTP917516:CTS917517 DDL917516:DDO917517 DNH917516:DNK917517 DXD917516:DXG917517 EGZ917516:EHC917517 EQV917516:EQY917517 FAR917516:FAU917517 FKN917516:FKQ917517 FUJ917516:FUM917517 GEF917516:GEI917517 GOB917516:GOE917517 GXX917516:GYA917517 HHT917516:HHW917517 HRP917516:HRS917517 IBL917516:IBO917517 ILH917516:ILK917517 IVD917516:IVG917517 JEZ917516:JFC917517 JOV917516:JOY917517 JYR917516:JYU917517 KIN917516:KIQ917517 KSJ917516:KSM917517 LCF917516:LCI917517 LMB917516:LME917517 LVX917516:LWA917517 MFT917516:MFW917517 MPP917516:MPS917517 MZL917516:MZO917517 NJH917516:NJK917517 NTD917516:NTG917517 OCZ917516:ODC917517 OMV917516:OMY917517 OWR917516:OWU917517 PGN917516:PGQ917517 PQJ917516:PQM917517 QAF917516:QAI917517 QKB917516:QKE917517 QTX917516:QUA917517 RDT917516:RDW917517 RNP917516:RNS917517 RXL917516:RXO917517 SHH917516:SHK917517 SRD917516:SRG917517 TAZ917516:TBC917517 TKV917516:TKY917517 TUR917516:TUU917517 UEN917516:UEQ917517 UOJ917516:UOM917517 UYF917516:UYI917517 VIB917516:VIE917517 VRX917516:VSA917517 WBT917516:WBW917517 WLP917516:WLS917517 WVL917516:WVO917517 B983055:G983056 IZ983052:JC983053 SV983052:SY983053 ACR983052:ACU983053 AMN983052:AMQ983053 AWJ983052:AWM983053 BGF983052:BGI983053 BQB983052:BQE983053 BZX983052:CAA983053 CJT983052:CJW983053 CTP983052:CTS983053 DDL983052:DDO983053 DNH983052:DNK983053 DXD983052:DXG983053 EGZ983052:EHC983053 EQV983052:EQY983053 FAR983052:FAU983053 FKN983052:FKQ983053 FUJ983052:FUM983053 GEF983052:GEI983053 GOB983052:GOE983053 GXX983052:GYA983053 HHT983052:HHW983053 HRP983052:HRS983053 IBL983052:IBO983053 ILH983052:ILK983053 IVD983052:IVG983053 JEZ983052:JFC983053 JOV983052:JOY983053 JYR983052:JYU983053 KIN983052:KIQ983053 KSJ983052:KSM983053 LCF983052:LCI983053 LMB983052:LME983053 LVX983052:LWA983053 MFT983052:MFW983053 MPP983052:MPS983053 MZL983052:MZO983053 NJH983052:NJK983053 NTD983052:NTG983053 OCZ983052:ODC983053 OMV983052:OMY983053 OWR983052:OWU983053 PGN983052:PGQ983053 PQJ983052:PQM983053 QAF983052:QAI983053 QKB983052:QKE983053 QTX983052:QUA983053 RDT983052:RDW983053 RNP983052:RNS983053 RXL983052:RXO983053 SHH983052:SHK983053 SRD983052:SRG983053 TAZ983052:TBC983053 TKV983052:TKY983053 TUR983052:TUU983053 UEN983052:UEQ983053 UOJ983052:UOM983053 UYF983052:UYI983053 VIB983052:VIE983053 VRX983052:VSA983053 WBT983052:WBW983053 WLP983052:WLS983053 WVL983052:WVO983053 WLU983052:WLU983053 JD13:JE16 SZ13:TA16 ACV13:ACW16 AMR13:AMS16 AWN13:AWO16 BGJ13:BGK16 BQF13:BQG16 CAB13:CAC16 CJX13:CJY16 CTT13:CTU16 DDP13:DDQ16 DNL13:DNM16 DXH13:DXI16 EHD13:EHE16 EQZ13:ERA16 FAV13:FAW16 FKR13:FKS16 FUN13:FUO16 GEJ13:GEK16 GOF13:GOG16 GYB13:GYC16 HHX13:HHY16 HRT13:HRU16 IBP13:IBQ16 ILL13:ILM16 IVH13:IVI16 JFD13:JFE16 JOZ13:JPA16 JYV13:JYW16 KIR13:KIS16 KSN13:KSO16 LCJ13:LCK16 LMF13:LMG16 LWB13:LWC16 MFX13:MFY16 MPT13:MPU16 MZP13:MZQ16 NJL13:NJM16 NTH13:NTI16 ODD13:ODE16 OMZ13:ONA16 OWV13:OWW16 PGR13:PGS16 PQN13:PQO16 QAJ13:QAK16 QKF13:QKG16 QUB13:QUC16 RDX13:RDY16 RNT13:RNU16 RXP13:RXQ16 SHL13:SHM16 SRH13:SRI16 TBD13:TBE16 TKZ13:TLA16 TUV13:TUW16 UER13:UES16 UON13:UOO16 UYJ13:UYK16 VIF13:VIG16 VSB13:VSC16 WBX13:WBY16 WLT13:WLU16 WVP13:WVQ16 H65556:I65559 JD65553:JE65556 SZ65553:TA65556 ACV65553:ACW65556 AMR65553:AMS65556 AWN65553:AWO65556 BGJ65553:BGK65556 BQF65553:BQG65556 CAB65553:CAC65556 CJX65553:CJY65556 CTT65553:CTU65556 DDP65553:DDQ65556 DNL65553:DNM65556 DXH65553:DXI65556 EHD65553:EHE65556 EQZ65553:ERA65556 FAV65553:FAW65556 FKR65553:FKS65556 FUN65553:FUO65556 GEJ65553:GEK65556 GOF65553:GOG65556 GYB65553:GYC65556 HHX65553:HHY65556 HRT65553:HRU65556 IBP65553:IBQ65556 ILL65553:ILM65556 IVH65553:IVI65556 JFD65553:JFE65556 JOZ65553:JPA65556 JYV65553:JYW65556 KIR65553:KIS65556 KSN65553:KSO65556 LCJ65553:LCK65556 LMF65553:LMG65556 LWB65553:LWC65556 MFX65553:MFY65556 MPT65553:MPU65556 MZP65553:MZQ65556 NJL65553:NJM65556 NTH65553:NTI65556 ODD65553:ODE65556 OMZ65553:ONA65556 OWV65553:OWW65556 PGR65553:PGS65556 PQN65553:PQO65556 QAJ65553:QAK65556 QKF65553:QKG65556 QUB65553:QUC65556 RDX65553:RDY65556 RNT65553:RNU65556 RXP65553:RXQ65556 SHL65553:SHM65556 SRH65553:SRI65556 TBD65553:TBE65556 TKZ65553:TLA65556 TUV65553:TUW65556 UER65553:UES65556 UON65553:UOO65556 UYJ65553:UYK65556 VIF65553:VIG65556 VSB65553:VSC65556 WBX65553:WBY65556 WLT65553:WLU65556 WVP65553:WVQ65556 H131092:I131095 JD131089:JE131092 SZ131089:TA131092 ACV131089:ACW131092 AMR131089:AMS131092 AWN131089:AWO131092 BGJ131089:BGK131092 BQF131089:BQG131092 CAB131089:CAC131092 CJX131089:CJY131092 CTT131089:CTU131092 DDP131089:DDQ131092 DNL131089:DNM131092 DXH131089:DXI131092 EHD131089:EHE131092 EQZ131089:ERA131092 FAV131089:FAW131092 FKR131089:FKS131092 FUN131089:FUO131092 GEJ131089:GEK131092 GOF131089:GOG131092 GYB131089:GYC131092 HHX131089:HHY131092 HRT131089:HRU131092 IBP131089:IBQ131092 ILL131089:ILM131092 IVH131089:IVI131092 JFD131089:JFE131092 JOZ131089:JPA131092 JYV131089:JYW131092 KIR131089:KIS131092 KSN131089:KSO131092 LCJ131089:LCK131092 LMF131089:LMG131092 LWB131089:LWC131092 MFX131089:MFY131092 MPT131089:MPU131092 MZP131089:MZQ131092 NJL131089:NJM131092 NTH131089:NTI131092 ODD131089:ODE131092 OMZ131089:ONA131092 OWV131089:OWW131092 PGR131089:PGS131092 PQN131089:PQO131092 QAJ131089:QAK131092 QKF131089:QKG131092 QUB131089:QUC131092 RDX131089:RDY131092 RNT131089:RNU131092 RXP131089:RXQ131092 SHL131089:SHM131092 SRH131089:SRI131092 TBD131089:TBE131092 TKZ131089:TLA131092 TUV131089:TUW131092 UER131089:UES131092 UON131089:UOO131092 UYJ131089:UYK131092 VIF131089:VIG131092 VSB131089:VSC131092 WBX131089:WBY131092 WLT131089:WLU131092 WVP131089:WVQ131092 H196628:I196631 JD196625:JE196628 SZ196625:TA196628 ACV196625:ACW196628 AMR196625:AMS196628 AWN196625:AWO196628 BGJ196625:BGK196628 BQF196625:BQG196628 CAB196625:CAC196628 CJX196625:CJY196628 CTT196625:CTU196628 DDP196625:DDQ196628 DNL196625:DNM196628 DXH196625:DXI196628 EHD196625:EHE196628 EQZ196625:ERA196628 FAV196625:FAW196628 FKR196625:FKS196628 FUN196625:FUO196628 GEJ196625:GEK196628 GOF196625:GOG196628 GYB196625:GYC196628 HHX196625:HHY196628 HRT196625:HRU196628 IBP196625:IBQ196628 ILL196625:ILM196628 IVH196625:IVI196628 JFD196625:JFE196628 JOZ196625:JPA196628 JYV196625:JYW196628 KIR196625:KIS196628 KSN196625:KSO196628 LCJ196625:LCK196628 LMF196625:LMG196628 LWB196625:LWC196628 MFX196625:MFY196628 MPT196625:MPU196628 MZP196625:MZQ196628 NJL196625:NJM196628 NTH196625:NTI196628 ODD196625:ODE196628 OMZ196625:ONA196628 OWV196625:OWW196628 PGR196625:PGS196628 PQN196625:PQO196628 QAJ196625:QAK196628 QKF196625:QKG196628 QUB196625:QUC196628 RDX196625:RDY196628 RNT196625:RNU196628 RXP196625:RXQ196628 SHL196625:SHM196628 SRH196625:SRI196628 TBD196625:TBE196628 TKZ196625:TLA196628 TUV196625:TUW196628 UER196625:UES196628 UON196625:UOO196628 UYJ196625:UYK196628 VIF196625:VIG196628 VSB196625:VSC196628 WBX196625:WBY196628 WLT196625:WLU196628 WVP196625:WVQ196628 H262164:I262167 JD262161:JE262164 SZ262161:TA262164 ACV262161:ACW262164 AMR262161:AMS262164 AWN262161:AWO262164 BGJ262161:BGK262164 BQF262161:BQG262164 CAB262161:CAC262164 CJX262161:CJY262164 CTT262161:CTU262164 DDP262161:DDQ262164 DNL262161:DNM262164 DXH262161:DXI262164 EHD262161:EHE262164 EQZ262161:ERA262164 FAV262161:FAW262164 FKR262161:FKS262164 FUN262161:FUO262164 GEJ262161:GEK262164 GOF262161:GOG262164 GYB262161:GYC262164 HHX262161:HHY262164 HRT262161:HRU262164 IBP262161:IBQ262164 ILL262161:ILM262164 IVH262161:IVI262164 JFD262161:JFE262164 JOZ262161:JPA262164 JYV262161:JYW262164 KIR262161:KIS262164 KSN262161:KSO262164 LCJ262161:LCK262164 LMF262161:LMG262164 LWB262161:LWC262164 MFX262161:MFY262164 MPT262161:MPU262164 MZP262161:MZQ262164 NJL262161:NJM262164 NTH262161:NTI262164 ODD262161:ODE262164 OMZ262161:ONA262164 OWV262161:OWW262164 PGR262161:PGS262164 PQN262161:PQO262164 QAJ262161:QAK262164 QKF262161:QKG262164 QUB262161:QUC262164 RDX262161:RDY262164 RNT262161:RNU262164 RXP262161:RXQ262164 SHL262161:SHM262164 SRH262161:SRI262164 TBD262161:TBE262164 TKZ262161:TLA262164 TUV262161:TUW262164 UER262161:UES262164 UON262161:UOO262164 UYJ262161:UYK262164 VIF262161:VIG262164 VSB262161:VSC262164 WBX262161:WBY262164 WLT262161:WLU262164 WVP262161:WVQ262164 H327700:I327703 JD327697:JE327700 SZ327697:TA327700 ACV327697:ACW327700 AMR327697:AMS327700 AWN327697:AWO327700 BGJ327697:BGK327700 BQF327697:BQG327700 CAB327697:CAC327700 CJX327697:CJY327700 CTT327697:CTU327700 DDP327697:DDQ327700 DNL327697:DNM327700 DXH327697:DXI327700 EHD327697:EHE327700 EQZ327697:ERA327700 FAV327697:FAW327700 FKR327697:FKS327700 FUN327697:FUO327700 GEJ327697:GEK327700 GOF327697:GOG327700 GYB327697:GYC327700 HHX327697:HHY327700 HRT327697:HRU327700 IBP327697:IBQ327700 ILL327697:ILM327700 IVH327697:IVI327700 JFD327697:JFE327700 JOZ327697:JPA327700 JYV327697:JYW327700 KIR327697:KIS327700 KSN327697:KSO327700 LCJ327697:LCK327700 LMF327697:LMG327700 LWB327697:LWC327700 MFX327697:MFY327700 MPT327697:MPU327700 MZP327697:MZQ327700 NJL327697:NJM327700 NTH327697:NTI327700 ODD327697:ODE327700 OMZ327697:ONA327700 OWV327697:OWW327700 PGR327697:PGS327700 PQN327697:PQO327700 QAJ327697:QAK327700 QKF327697:QKG327700 QUB327697:QUC327700 RDX327697:RDY327700 RNT327697:RNU327700 RXP327697:RXQ327700 SHL327697:SHM327700 SRH327697:SRI327700 TBD327697:TBE327700 TKZ327697:TLA327700 TUV327697:TUW327700 UER327697:UES327700 UON327697:UOO327700 UYJ327697:UYK327700 VIF327697:VIG327700 VSB327697:VSC327700 WBX327697:WBY327700 WLT327697:WLU327700 WVP327697:WVQ327700 H393236:I393239 JD393233:JE393236 SZ393233:TA393236 ACV393233:ACW393236 AMR393233:AMS393236 AWN393233:AWO393236 BGJ393233:BGK393236 BQF393233:BQG393236 CAB393233:CAC393236 CJX393233:CJY393236 CTT393233:CTU393236 DDP393233:DDQ393236 DNL393233:DNM393236 DXH393233:DXI393236 EHD393233:EHE393236 EQZ393233:ERA393236 FAV393233:FAW393236 FKR393233:FKS393236 FUN393233:FUO393236 GEJ393233:GEK393236 GOF393233:GOG393236 GYB393233:GYC393236 HHX393233:HHY393236 HRT393233:HRU393236 IBP393233:IBQ393236 ILL393233:ILM393236 IVH393233:IVI393236 JFD393233:JFE393236 JOZ393233:JPA393236 JYV393233:JYW393236 KIR393233:KIS393236 KSN393233:KSO393236 LCJ393233:LCK393236 LMF393233:LMG393236 LWB393233:LWC393236 MFX393233:MFY393236 MPT393233:MPU393236 MZP393233:MZQ393236 NJL393233:NJM393236 NTH393233:NTI393236 ODD393233:ODE393236 OMZ393233:ONA393236 OWV393233:OWW393236 PGR393233:PGS393236 PQN393233:PQO393236 QAJ393233:QAK393236 QKF393233:QKG393236 QUB393233:QUC393236 RDX393233:RDY393236 RNT393233:RNU393236 RXP393233:RXQ393236 SHL393233:SHM393236 SRH393233:SRI393236 TBD393233:TBE393236 TKZ393233:TLA393236 TUV393233:TUW393236 UER393233:UES393236 UON393233:UOO393236 UYJ393233:UYK393236 VIF393233:VIG393236 VSB393233:VSC393236 WBX393233:WBY393236 WLT393233:WLU393236 WVP393233:WVQ393236 H458772:I458775 JD458769:JE458772 SZ458769:TA458772 ACV458769:ACW458772 AMR458769:AMS458772 AWN458769:AWO458772 BGJ458769:BGK458772 BQF458769:BQG458772 CAB458769:CAC458772 CJX458769:CJY458772 CTT458769:CTU458772 DDP458769:DDQ458772 DNL458769:DNM458772 DXH458769:DXI458772 EHD458769:EHE458772 EQZ458769:ERA458772 FAV458769:FAW458772 FKR458769:FKS458772 FUN458769:FUO458772 GEJ458769:GEK458772 GOF458769:GOG458772 GYB458769:GYC458772 HHX458769:HHY458772 HRT458769:HRU458772 IBP458769:IBQ458772 ILL458769:ILM458772 IVH458769:IVI458772 JFD458769:JFE458772 JOZ458769:JPA458772 JYV458769:JYW458772 KIR458769:KIS458772 KSN458769:KSO458772 LCJ458769:LCK458772 LMF458769:LMG458772 LWB458769:LWC458772 MFX458769:MFY458772 MPT458769:MPU458772 MZP458769:MZQ458772 NJL458769:NJM458772 NTH458769:NTI458772 ODD458769:ODE458772 OMZ458769:ONA458772 OWV458769:OWW458772 PGR458769:PGS458772 PQN458769:PQO458772 QAJ458769:QAK458772 QKF458769:QKG458772 QUB458769:QUC458772 RDX458769:RDY458772 RNT458769:RNU458772 RXP458769:RXQ458772 SHL458769:SHM458772 SRH458769:SRI458772 TBD458769:TBE458772 TKZ458769:TLA458772 TUV458769:TUW458772 UER458769:UES458772 UON458769:UOO458772 UYJ458769:UYK458772 VIF458769:VIG458772 VSB458769:VSC458772 WBX458769:WBY458772 WLT458769:WLU458772 WVP458769:WVQ458772 H524308:I524311 JD524305:JE524308 SZ524305:TA524308 ACV524305:ACW524308 AMR524305:AMS524308 AWN524305:AWO524308 BGJ524305:BGK524308 BQF524305:BQG524308 CAB524305:CAC524308 CJX524305:CJY524308 CTT524305:CTU524308 DDP524305:DDQ524308 DNL524305:DNM524308 DXH524305:DXI524308 EHD524305:EHE524308 EQZ524305:ERA524308 FAV524305:FAW524308 FKR524305:FKS524308 FUN524305:FUO524308 GEJ524305:GEK524308 GOF524305:GOG524308 GYB524305:GYC524308 HHX524305:HHY524308 HRT524305:HRU524308 IBP524305:IBQ524308 ILL524305:ILM524308 IVH524305:IVI524308 JFD524305:JFE524308 JOZ524305:JPA524308 JYV524305:JYW524308 KIR524305:KIS524308 KSN524305:KSO524308 LCJ524305:LCK524308 LMF524305:LMG524308 LWB524305:LWC524308 MFX524305:MFY524308 MPT524305:MPU524308 MZP524305:MZQ524308 NJL524305:NJM524308 NTH524305:NTI524308 ODD524305:ODE524308 OMZ524305:ONA524308 OWV524305:OWW524308 PGR524305:PGS524308 PQN524305:PQO524308 QAJ524305:QAK524308 QKF524305:QKG524308 QUB524305:QUC524308 RDX524305:RDY524308 RNT524305:RNU524308 RXP524305:RXQ524308 SHL524305:SHM524308 SRH524305:SRI524308 TBD524305:TBE524308 TKZ524305:TLA524308 TUV524305:TUW524308 UER524305:UES524308 UON524305:UOO524308 UYJ524305:UYK524308 VIF524305:VIG524308 VSB524305:VSC524308 WBX524305:WBY524308 WLT524305:WLU524308 WVP524305:WVQ524308 H589844:I589847 JD589841:JE589844 SZ589841:TA589844 ACV589841:ACW589844 AMR589841:AMS589844 AWN589841:AWO589844 BGJ589841:BGK589844 BQF589841:BQG589844 CAB589841:CAC589844 CJX589841:CJY589844 CTT589841:CTU589844 DDP589841:DDQ589844 DNL589841:DNM589844 DXH589841:DXI589844 EHD589841:EHE589844 EQZ589841:ERA589844 FAV589841:FAW589844 FKR589841:FKS589844 FUN589841:FUO589844 GEJ589841:GEK589844 GOF589841:GOG589844 GYB589841:GYC589844 HHX589841:HHY589844 HRT589841:HRU589844 IBP589841:IBQ589844 ILL589841:ILM589844 IVH589841:IVI589844 JFD589841:JFE589844 JOZ589841:JPA589844 JYV589841:JYW589844 KIR589841:KIS589844 KSN589841:KSO589844 LCJ589841:LCK589844 LMF589841:LMG589844 LWB589841:LWC589844 MFX589841:MFY589844 MPT589841:MPU589844 MZP589841:MZQ589844 NJL589841:NJM589844 NTH589841:NTI589844 ODD589841:ODE589844 OMZ589841:ONA589844 OWV589841:OWW589844 PGR589841:PGS589844 PQN589841:PQO589844 QAJ589841:QAK589844 QKF589841:QKG589844 QUB589841:QUC589844 RDX589841:RDY589844 RNT589841:RNU589844 RXP589841:RXQ589844 SHL589841:SHM589844 SRH589841:SRI589844 TBD589841:TBE589844 TKZ589841:TLA589844 TUV589841:TUW589844 UER589841:UES589844 UON589841:UOO589844 UYJ589841:UYK589844 VIF589841:VIG589844 VSB589841:VSC589844 WBX589841:WBY589844 WLT589841:WLU589844 WVP589841:WVQ589844 H655380:I655383 JD655377:JE655380 SZ655377:TA655380 ACV655377:ACW655380 AMR655377:AMS655380 AWN655377:AWO655380 BGJ655377:BGK655380 BQF655377:BQG655380 CAB655377:CAC655380 CJX655377:CJY655380 CTT655377:CTU655380 DDP655377:DDQ655380 DNL655377:DNM655380 DXH655377:DXI655380 EHD655377:EHE655380 EQZ655377:ERA655380 FAV655377:FAW655380 FKR655377:FKS655380 FUN655377:FUO655380 GEJ655377:GEK655380 GOF655377:GOG655380 GYB655377:GYC655380 HHX655377:HHY655380 HRT655377:HRU655380 IBP655377:IBQ655380 ILL655377:ILM655380 IVH655377:IVI655380 JFD655377:JFE655380 JOZ655377:JPA655380 JYV655377:JYW655380 KIR655377:KIS655380 KSN655377:KSO655380 LCJ655377:LCK655380 LMF655377:LMG655380 LWB655377:LWC655380 MFX655377:MFY655380 MPT655377:MPU655380 MZP655377:MZQ655380 NJL655377:NJM655380 NTH655377:NTI655380 ODD655377:ODE655380 OMZ655377:ONA655380 OWV655377:OWW655380 PGR655377:PGS655380 PQN655377:PQO655380 QAJ655377:QAK655380 QKF655377:QKG655380 QUB655377:QUC655380 RDX655377:RDY655380 RNT655377:RNU655380 RXP655377:RXQ655380 SHL655377:SHM655380 SRH655377:SRI655380 TBD655377:TBE655380 TKZ655377:TLA655380 TUV655377:TUW655380 UER655377:UES655380 UON655377:UOO655380 UYJ655377:UYK655380 VIF655377:VIG655380 VSB655377:VSC655380 WBX655377:WBY655380 WLT655377:WLU655380 WVP655377:WVQ655380 H720916:I720919 JD720913:JE720916 SZ720913:TA720916 ACV720913:ACW720916 AMR720913:AMS720916 AWN720913:AWO720916 BGJ720913:BGK720916 BQF720913:BQG720916 CAB720913:CAC720916 CJX720913:CJY720916 CTT720913:CTU720916 DDP720913:DDQ720916 DNL720913:DNM720916 DXH720913:DXI720916 EHD720913:EHE720916 EQZ720913:ERA720916 FAV720913:FAW720916 FKR720913:FKS720916 FUN720913:FUO720916 GEJ720913:GEK720916 GOF720913:GOG720916 GYB720913:GYC720916 HHX720913:HHY720916 HRT720913:HRU720916 IBP720913:IBQ720916 ILL720913:ILM720916 IVH720913:IVI720916 JFD720913:JFE720916 JOZ720913:JPA720916 JYV720913:JYW720916 KIR720913:KIS720916 KSN720913:KSO720916 LCJ720913:LCK720916 LMF720913:LMG720916 LWB720913:LWC720916 MFX720913:MFY720916 MPT720913:MPU720916 MZP720913:MZQ720916 NJL720913:NJM720916 NTH720913:NTI720916 ODD720913:ODE720916 OMZ720913:ONA720916 OWV720913:OWW720916 PGR720913:PGS720916 PQN720913:PQO720916 QAJ720913:QAK720916 QKF720913:QKG720916 QUB720913:QUC720916 RDX720913:RDY720916 RNT720913:RNU720916 RXP720913:RXQ720916 SHL720913:SHM720916 SRH720913:SRI720916 TBD720913:TBE720916 TKZ720913:TLA720916 TUV720913:TUW720916 UER720913:UES720916 UON720913:UOO720916 UYJ720913:UYK720916 VIF720913:VIG720916 VSB720913:VSC720916 WBX720913:WBY720916 WLT720913:WLU720916 WVP720913:WVQ720916 H786452:I786455 JD786449:JE786452 SZ786449:TA786452 ACV786449:ACW786452 AMR786449:AMS786452 AWN786449:AWO786452 BGJ786449:BGK786452 BQF786449:BQG786452 CAB786449:CAC786452 CJX786449:CJY786452 CTT786449:CTU786452 DDP786449:DDQ786452 DNL786449:DNM786452 DXH786449:DXI786452 EHD786449:EHE786452 EQZ786449:ERA786452 FAV786449:FAW786452 FKR786449:FKS786452 FUN786449:FUO786452 GEJ786449:GEK786452 GOF786449:GOG786452 GYB786449:GYC786452 HHX786449:HHY786452 HRT786449:HRU786452 IBP786449:IBQ786452 ILL786449:ILM786452 IVH786449:IVI786452 JFD786449:JFE786452 JOZ786449:JPA786452 JYV786449:JYW786452 KIR786449:KIS786452 KSN786449:KSO786452 LCJ786449:LCK786452 LMF786449:LMG786452 LWB786449:LWC786452 MFX786449:MFY786452 MPT786449:MPU786452 MZP786449:MZQ786452 NJL786449:NJM786452 NTH786449:NTI786452 ODD786449:ODE786452 OMZ786449:ONA786452 OWV786449:OWW786452 PGR786449:PGS786452 PQN786449:PQO786452 QAJ786449:QAK786452 QKF786449:QKG786452 QUB786449:QUC786452 RDX786449:RDY786452 RNT786449:RNU786452 RXP786449:RXQ786452 SHL786449:SHM786452 SRH786449:SRI786452 TBD786449:TBE786452 TKZ786449:TLA786452 TUV786449:TUW786452 UER786449:UES786452 UON786449:UOO786452 UYJ786449:UYK786452 VIF786449:VIG786452 VSB786449:VSC786452 WBX786449:WBY786452 WLT786449:WLU786452 WVP786449:WVQ786452 H851988:I851991 JD851985:JE851988 SZ851985:TA851988 ACV851985:ACW851988 AMR851985:AMS851988 AWN851985:AWO851988 BGJ851985:BGK851988 BQF851985:BQG851988 CAB851985:CAC851988 CJX851985:CJY851988 CTT851985:CTU851988 DDP851985:DDQ851988 DNL851985:DNM851988 DXH851985:DXI851988 EHD851985:EHE851988 EQZ851985:ERA851988 FAV851985:FAW851988 FKR851985:FKS851988 FUN851985:FUO851988 GEJ851985:GEK851988 GOF851985:GOG851988 GYB851985:GYC851988 HHX851985:HHY851988 HRT851985:HRU851988 IBP851985:IBQ851988 ILL851985:ILM851988 IVH851985:IVI851988 JFD851985:JFE851988 JOZ851985:JPA851988 JYV851985:JYW851988 KIR851985:KIS851988 KSN851985:KSO851988 LCJ851985:LCK851988 LMF851985:LMG851988 LWB851985:LWC851988 MFX851985:MFY851988 MPT851985:MPU851988 MZP851985:MZQ851988 NJL851985:NJM851988 NTH851985:NTI851988 ODD851985:ODE851988 OMZ851985:ONA851988 OWV851985:OWW851988 PGR851985:PGS851988 PQN851985:PQO851988 QAJ851985:QAK851988 QKF851985:QKG851988 QUB851985:QUC851988 RDX851985:RDY851988 RNT851985:RNU851988 RXP851985:RXQ851988 SHL851985:SHM851988 SRH851985:SRI851988 TBD851985:TBE851988 TKZ851985:TLA851988 TUV851985:TUW851988 UER851985:UES851988 UON851985:UOO851988 UYJ851985:UYK851988 VIF851985:VIG851988 VSB851985:VSC851988 WBX851985:WBY851988 WLT851985:WLU851988 WVP851985:WVQ851988 H917524:I917527 JD917521:JE917524 SZ917521:TA917524 ACV917521:ACW917524 AMR917521:AMS917524 AWN917521:AWO917524 BGJ917521:BGK917524 BQF917521:BQG917524 CAB917521:CAC917524 CJX917521:CJY917524 CTT917521:CTU917524 DDP917521:DDQ917524 DNL917521:DNM917524 DXH917521:DXI917524 EHD917521:EHE917524 EQZ917521:ERA917524 FAV917521:FAW917524 FKR917521:FKS917524 FUN917521:FUO917524 GEJ917521:GEK917524 GOF917521:GOG917524 GYB917521:GYC917524 HHX917521:HHY917524 HRT917521:HRU917524 IBP917521:IBQ917524 ILL917521:ILM917524 IVH917521:IVI917524 JFD917521:JFE917524 JOZ917521:JPA917524 JYV917521:JYW917524 KIR917521:KIS917524 KSN917521:KSO917524 LCJ917521:LCK917524 LMF917521:LMG917524 LWB917521:LWC917524 MFX917521:MFY917524 MPT917521:MPU917524 MZP917521:MZQ917524 NJL917521:NJM917524 NTH917521:NTI917524 ODD917521:ODE917524 OMZ917521:ONA917524 OWV917521:OWW917524 PGR917521:PGS917524 PQN917521:PQO917524 QAJ917521:QAK917524 QKF917521:QKG917524 QUB917521:QUC917524 RDX917521:RDY917524 RNT917521:RNU917524 RXP917521:RXQ917524 SHL917521:SHM917524 SRH917521:SRI917524 TBD917521:TBE917524 TKZ917521:TLA917524 TUV917521:TUW917524 UER917521:UES917524 UON917521:UOO917524 UYJ917521:UYK917524 VIF917521:VIG917524 VSB917521:VSC917524 WBX917521:WBY917524 WLT917521:WLU917524 WVP917521:WVQ917524 H983060:I983063 JD983057:JE983060 SZ983057:TA983060 ACV983057:ACW983060 AMR983057:AMS983060 AWN983057:AWO983060 BGJ983057:BGK983060 BQF983057:BQG983060 CAB983057:CAC983060 CJX983057:CJY983060 CTT983057:CTU983060 DDP983057:DDQ983060 DNL983057:DNM983060 DXH983057:DXI983060 EHD983057:EHE983060 EQZ983057:ERA983060 FAV983057:FAW983060 FKR983057:FKS983060 FUN983057:FUO983060 GEJ983057:GEK983060 GOF983057:GOG983060 GYB983057:GYC983060 HHX983057:HHY983060 HRT983057:HRU983060 IBP983057:IBQ983060 ILL983057:ILM983060 IVH983057:IVI983060 JFD983057:JFE983060 JOZ983057:JPA983060 JYV983057:JYW983060 KIR983057:KIS983060 KSN983057:KSO983060 LCJ983057:LCK983060 LMF983057:LMG983060 LWB983057:LWC983060 MFX983057:MFY983060 MPT983057:MPU983060 MZP983057:MZQ983060 NJL983057:NJM983060 NTH983057:NTI983060 ODD983057:ODE983060 OMZ983057:ONA983060 OWV983057:OWW983060 PGR983057:PGS983060 PQN983057:PQO983060 QAJ983057:QAK983060 QKF983057:QKG983060 QUB983057:QUC983060 RDX983057:RDY983060 RNT983057:RNU983060 RXP983057:RXQ983060 SHL983057:SHM983060 SRH983057:SRI983060 TBD983057:TBE983060 TKZ983057:TLA983060 TUV983057:TUW983060 UER983057:UES983060 UON983057:UOO983060 UYJ983057:UYK983060 VIF983057:VIG983060 VSB983057:VSC983060 WBX983057:WBY983060 WLT983057:WLU983060 WVP983057:WVQ983060 WVQ983052:WVQ983053 JE8:JE9 TA8:TA9 ACW8:ACW9 AMS8:AMS9 AWO8:AWO9 BGK8:BGK9 BQG8:BQG9 CAC8:CAC9 CJY8:CJY9 CTU8:CTU9 DDQ8:DDQ9 DNM8:DNM9 DXI8:DXI9 EHE8:EHE9 ERA8:ERA9 FAW8:FAW9 FKS8:FKS9 FUO8:FUO9 GEK8:GEK9 GOG8:GOG9 GYC8:GYC9 HHY8:HHY9 HRU8:HRU9 IBQ8:IBQ9 ILM8:ILM9 IVI8:IVI9 JFE8:JFE9 JPA8:JPA9 JYW8:JYW9 KIS8:KIS9 KSO8:KSO9 LCK8:LCK9 LMG8:LMG9 LWC8:LWC9 MFY8:MFY9 MPU8:MPU9 MZQ8:MZQ9 NJM8:NJM9 NTI8:NTI9 ODE8:ODE9 ONA8:ONA9 OWW8:OWW9 PGS8:PGS9 PQO8:PQO9 QAK8:QAK9 QKG8:QKG9 QUC8:QUC9 RDY8:RDY9 RNU8:RNU9 RXQ8:RXQ9 SHM8:SHM9 SRI8:SRI9 TBE8:TBE9 TLA8:TLA9 TUW8:TUW9 UES8:UES9 UOO8:UOO9 UYK8:UYK9 VIG8:VIG9 VSC8:VSC9 WBY8:WBY9 WLU8:WLU9 WVQ8:WVQ9 I65551:I65552 JE65548:JE65549 TA65548:TA65549 ACW65548:ACW65549 AMS65548:AMS65549 AWO65548:AWO65549 BGK65548:BGK65549 BQG65548:BQG65549 CAC65548:CAC65549 CJY65548:CJY65549 CTU65548:CTU65549 DDQ65548:DDQ65549 DNM65548:DNM65549 DXI65548:DXI65549 EHE65548:EHE65549 ERA65548:ERA65549 FAW65548:FAW65549 FKS65548:FKS65549 FUO65548:FUO65549 GEK65548:GEK65549 GOG65548:GOG65549 GYC65548:GYC65549 HHY65548:HHY65549 HRU65548:HRU65549 IBQ65548:IBQ65549 ILM65548:ILM65549 IVI65548:IVI65549 JFE65548:JFE65549 JPA65548:JPA65549 JYW65548:JYW65549 KIS65548:KIS65549 KSO65548:KSO65549 LCK65548:LCK65549 LMG65548:LMG65549 LWC65548:LWC65549 MFY65548:MFY65549 MPU65548:MPU65549 MZQ65548:MZQ65549 NJM65548:NJM65549 NTI65548:NTI65549 ODE65548:ODE65549 ONA65548:ONA65549 OWW65548:OWW65549 PGS65548:PGS65549 PQO65548:PQO65549 QAK65548:QAK65549 QKG65548:QKG65549 QUC65548:QUC65549 RDY65548:RDY65549 RNU65548:RNU65549 RXQ65548:RXQ65549 SHM65548:SHM65549 SRI65548:SRI65549 TBE65548:TBE65549 TLA65548:TLA65549 TUW65548:TUW65549 UES65548:UES65549 UOO65548:UOO65549 UYK65548:UYK65549 VIG65548:VIG65549 VSC65548:VSC65549 WBY65548:WBY65549 WLU65548:WLU65549 WVQ65548:WVQ65549 I131087:I131088 JE131084:JE131085 TA131084:TA131085 ACW131084:ACW131085 AMS131084:AMS131085 AWO131084:AWO131085 BGK131084:BGK131085 BQG131084:BQG131085 CAC131084:CAC131085 CJY131084:CJY131085 CTU131084:CTU131085 DDQ131084:DDQ131085 DNM131084:DNM131085 DXI131084:DXI131085 EHE131084:EHE131085 ERA131084:ERA131085 FAW131084:FAW131085 FKS131084:FKS131085 FUO131084:FUO131085 GEK131084:GEK131085 GOG131084:GOG131085 GYC131084:GYC131085 HHY131084:HHY131085 HRU131084:HRU131085 IBQ131084:IBQ131085 ILM131084:ILM131085 IVI131084:IVI131085 JFE131084:JFE131085 JPA131084:JPA131085 JYW131084:JYW131085 KIS131084:KIS131085 KSO131084:KSO131085 LCK131084:LCK131085 LMG131084:LMG131085 LWC131084:LWC131085 MFY131084:MFY131085 MPU131084:MPU131085 MZQ131084:MZQ131085 NJM131084:NJM131085 NTI131084:NTI131085 ODE131084:ODE131085 ONA131084:ONA131085 OWW131084:OWW131085 PGS131084:PGS131085 PQO131084:PQO131085 QAK131084:QAK131085 QKG131084:QKG131085 QUC131084:QUC131085 RDY131084:RDY131085 RNU131084:RNU131085 RXQ131084:RXQ131085 SHM131084:SHM131085 SRI131084:SRI131085 TBE131084:TBE131085 TLA131084:TLA131085 TUW131084:TUW131085 UES131084:UES131085 UOO131084:UOO131085 UYK131084:UYK131085 VIG131084:VIG131085 VSC131084:VSC131085 WBY131084:WBY131085 WLU131084:WLU131085 WVQ131084:WVQ131085 I196623:I196624 JE196620:JE196621 TA196620:TA196621 ACW196620:ACW196621 AMS196620:AMS196621 AWO196620:AWO196621 BGK196620:BGK196621 BQG196620:BQG196621 CAC196620:CAC196621 CJY196620:CJY196621 CTU196620:CTU196621 DDQ196620:DDQ196621 DNM196620:DNM196621 DXI196620:DXI196621 EHE196620:EHE196621 ERA196620:ERA196621 FAW196620:FAW196621 FKS196620:FKS196621 FUO196620:FUO196621 GEK196620:GEK196621 GOG196620:GOG196621 GYC196620:GYC196621 HHY196620:HHY196621 HRU196620:HRU196621 IBQ196620:IBQ196621 ILM196620:ILM196621 IVI196620:IVI196621 JFE196620:JFE196621 JPA196620:JPA196621 JYW196620:JYW196621 KIS196620:KIS196621 KSO196620:KSO196621 LCK196620:LCK196621 LMG196620:LMG196621 LWC196620:LWC196621 MFY196620:MFY196621 MPU196620:MPU196621 MZQ196620:MZQ196621 NJM196620:NJM196621 NTI196620:NTI196621 ODE196620:ODE196621 ONA196620:ONA196621 OWW196620:OWW196621 PGS196620:PGS196621 PQO196620:PQO196621 QAK196620:QAK196621 QKG196620:QKG196621 QUC196620:QUC196621 RDY196620:RDY196621 RNU196620:RNU196621 RXQ196620:RXQ196621 SHM196620:SHM196621 SRI196620:SRI196621 TBE196620:TBE196621 TLA196620:TLA196621 TUW196620:TUW196621 UES196620:UES196621 UOO196620:UOO196621 UYK196620:UYK196621 VIG196620:VIG196621 VSC196620:VSC196621 WBY196620:WBY196621 WLU196620:WLU196621 WVQ196620:WVQ196621 I262159:I262160 JE262156:JE262157 TA262156:TA262157 ACW262156:ACW262157 AMS262156:AMS262157 AWO262156:AWO262157 BGK262156:BGK262157 BQG262156:BQG262157 CAC262156:CAC262157 CJY262156:CJY262157 CTU262156:CTU262157 DDQ262156:DDQ262157 DNM262156:DNM262157 DXI262156:DXI262157 EHE262156:EHE262157 ERA262156:ERA262157 FAW262156:FAW262157 FKS262156:FKS262157 FUO262156:FUO262157 GEK262156:GEK262157 GOG262156:GOG262157 GYC262156:GYC262157 HHY262156:HHY262157 HRU262156:HRU262157 IBQ262156:IBQ262157 ILM262156:ILM262157 IVI262156:IVI262157 JFE262156:JFE262157 JPA262156:JPA262157 JYW262156:JYW262157 KIS262156:KIS262157 KSO262156:KSO262157 LCK262156:LCK262157 LMG262156:LMG262157 LWC262156:LWC262157 MFY262156:MFY262157 MPU262156:MPU262157 MZQ262156:MZQ262157 NJM262156:NJM262157 NTI262156:NTI262157 ODE262156:ODE262157 ONA262156:ONA262157 OWW262156:OWW262157 PGS262156:PGS262157 PQO262156:PQO262157 QAK262156:QAK262157 QKG262156:QKG262157 QUC262156:QUC262157 RDY262156:RDY262157 RNU262156:RNU262157 RXQ262156:RXQ262157 SHM262156:SHM262157 SRI262156:SRI262157 TBE262156:TBE262157 TLA262156:TLA262157 TUW262156:TUW262157 UES262156:UES262157 UOO262156:UOO262157 UYK262156:UYK262157 VIG262156:VIG262157 VSC262156:VSC262157 WBY262156:WBY262157 WLU262156:WLU262157 WVQ262156:WVQ262157 I327695:I327696 JE327692:JE327693 TA327692:TA327693 ACW327692:ACW327693 AMS327692:AMS327693 AWO327692:AWO327693 BGK327692:BGK327693 BQG327692:BQG327693 CAC327692:CAC327693 CJY327692:CJY327693 CTU327692:CTU327693 DDQ327692:DDQ327693 DNM327692:DNM327693 DXI327692:DXI327693 EHE327692:EHE327693 ERA327692:ERA327693 FAW327692:FAW327693 FKS327692:FKS327693 FUO327692:FUO327693 GEK327692:GEK327693 GOG327692:GOG327693 GYC327692:GYC327693 HHY327692:HHY327693 HRU327692:HRU327693 IBQ327692:IBQ327693 ILM327692:ILM327693 IVI327692:IVI327693 JFE327692:JFE327693 JPA327692:JPA327693 JYW327692:JYW327693 KIS327692:KIS327693 KSO327692:KSO327693 LCK327692:LCK327693 LMG327692:LMG327693 LWC327692:LWC327693 MFY327692:MFY327693 MPU327692:MPU327693 MZQ327692:MZQ327693 NJM327692:NJM327693 NTI327692:NTI327693 ODE327692:ODE327693 ONA327692:ONA327693 OWW327692:OWW327693 PGS327692:PGS327693 PQO327692:PQO327693 QAK327692:QAK327693 QKG327692:QKG327693 QUC327692:QUC327693 RDY327692:RDY327693 RNU327692:RNU327693 RXQ327692:RXQ327693 SHM327692:SHM327693 SRI327692:SRI327693 TBE327692:TBE327693 TLA327692:TLA327693 TUW327692:TUW327693 UES327692:UES327693 UOO327692:UOO327693 UYK327692:UYK327693 VIG327692:VIG327693 VSC327692:VSC327693 WBY327692:WBY327693 WLU327692:WLU327693 WVQ327692:WVQ327693 I393231:I393232 JE393228:JE393229 TA393228:TA393229 ACW393228:ACW393229 AMS393228:AMS393229 AWO393228:AWO393229 BGK393228:BGK393229 BQG393228:BQG393229 CAC393228:CAC393229 CJY393228:CJY393229 CTU393228:CTU393229 DDQ393228:DDQ393229 DNM393228:DNM393229 DXI393228:DXI393229 EHE393228:EHE393229 ERA393228:ERA393229 FAW393228:FAW393229 FKS393228:FKS393229 FUO393228:FUO393229 GEK393228:GEK393229 GOG393228:GOG393229 GYC393228:GYC393229 HHY393228:HHY393229 HRU393228:HRU393229 IBQ393228:IBQ393229 ILM393228:ILM393229 IVI393228:IVI393229 JFE393228:JFE393229 JPA393228:JPA393229 JYW393228:JYW393229 KIS393228:KIS393229 KSO393228:KSO393229 LCK393228:LCK393229 LMG393228:LMG393229 LWC393228:LWC393229 MFY393228:MFY393229 MPU393228:MPU393229 MZQ393228:MZQ393229 NJM393228:NJM393229 NTI393228:NTI393229 ODE393228:ODE393229 ONA393228:ONA393229 OWW393228:OWW393229 PGS393228:PGS393229 PQO393228:PQO393229 QAK393228:QAK393229 QKG393228:QKG393229 QUC393228:QUC393229 RDY393228:RDY393229 RNU393228:RNU393229 RXQ393228:RXQ393229 SHM393228:SHM393229 SRI393228:SRI393229 TBE393228:TBE393229 TLA393228:TLA393229 TUW393228:TUW393229 UES393228:UES393229 UOO393228:UOO393229 UYK393228:UYK393229 VIG393228:VIG393229 VSC393228:VSC393229 WBY393228:WBY393229 WLU393228:WLU393229 WVQ393228:WVQ393229 I458767:I458768 JE458764:JE458765 TA458764:TA458765 ACW458764:ACW458765 AMS458764:AMS458765 AWO458764:AWO458765 BGK458764:BGK458765 BQG458764:BQG458765 CAC458764:CAC458765 CJY458764:CJY458765 CTU458764:CTU458765 DDQ458764:DDQ458765 DNM458764:DNM458765 DXI458764:DXI458765 EHE458764:EHE458765 ERA458764:ERA458765 FAW458764:FAW458765 FKS458764:FKS458765 FUO458764:FUO458765 GEK458764:GEK458765 GOG458764:GOG458765 GYC458764:GYC458765 HHY458764:HHY458765 HRU458764:HRU458765 IBQ458764:IBQ458765 ILM458764:ILM458765 IVI458764:IVI458765 JFE458764:JFE458765 JPA458764:JPA458765 JYW458764:JYW458765 KIS458764:KIS458765 KSO458764:KSO458765 LCK458764:LCK458765 LMG458764:LMG458765 LWC458764:LWC458765 MFY458764:MFY458765 MPU458764:MPU458765 MZQ458764:MZQ458765 NJM458764:NJM458765 NTI458764:NTI458765 ODE458764:ODE458765 ONA458764:ONA458765 OWW458764:OWW458765 PGS458764:PGS458765 PQO458764:PQO458765 QAK458764:QAK458765 QKG458764:QKG458765 QUC458764:QUC458765 RDY458764:RDY458765 RNU458764:RNU458765 RXQ458764:RXQ458765 SHM458764:SHM458765 SRI458764:SRI458765 TBE458764:TBE458765 TLA458764:TLA458765 TUW458764:TUW458765 UES458764:UES458765 UOO458764:UOO458765 UYK458764:UYK458765 VIG458764:VIG458765 VSC458764:VSC458765 WBY458764:WBY458765 WLU458764:WLU458765 WVQ458764:WVQ458765 I524303:I524304 JE524300:JE524301 TA524300:TA524301 ACW524300:ACW524301 AMS524300:AMS524301 AWO524300:AWO524301 BGK524300:BGK524301 BQG524300:BQG524301 CAC524300:CAC524301 CJY524300:CJY524301 CTU524300:CTU524301 DDQ524300:DDQ524301 DNM524300:DNM524301 DXI524300:DXI524301 EHE524300:EHE524301 ERA524300:ERA524301 FAW524300:FAW524301 FKS524300:FKS524301 FUO524300:FUO524301 GEK524300:GEK524301 GOG524300:GOG524301 GYC524300:GYC524301 HHY524300:HHY524301 HRU524300:HRU524301 IBQ524300:IBQ524301 ILM524300:ILM524301 IVI524300:IVI524301 JFE524300:JFE524301 JPA524300:JPA524301 JYW524300:JYW524301 KIS524300:KIS524301 KSO524300:KSO524301 LCK524300:LCK524301 LMG524300:LMG524301 LWC524300:LWC524301 MFY524300:MFY524301 MPU524300:MPU524301 MZQ524300:MZQ524301 NJM524300:NJM524301 NTI524300:NTI524301 ODE524300:ODE524301 ONA524300:ONA524301 OWW524300:OWW524301 PGS524300:PGS524301 PQO524300:PQO524301 QAK524300:QAK524301 QKG524300:QKG524301 QUC524300:QUC524301 RDY524300:RDY524301 RNU524300:RNU524301 RXQ524300:RXQ524301 SHM524300:SHM524301 SRI524300:SRI524301 TBE524300:TBE524301 TLA524300:TLA524301 TUW524300:TUW524301 UES524300:UES524301 UOO524300:UOO524301 UYK524300:UYK524301 VIG524300:VIG524301 VSC524300:VSC524301 WBY524300:WBY524301 WLU524300:WLU524301 WVQ524300:WVQ524301 I589839:I589840 JE589836:JE589837 TA589836:TA589837 ACW589836:ACW589837 AMS589836:AMS589837 AWO589836:AWO589837 BGK589836:BGK589837 BQG589836:BQG589837 CAC589836:CAC589837 CJY589836:CJY589837 CTU589836:CTU589837 DDQ589836:DDQ589837 DNM589836:DNM589837 DXI589836:DXI589837 EHE589836:EHE589837 ERA589836:ERA589837 FAW589836:FAW589837 FKS589836:FKS589837 FUO589836:FUO589837 GEK589836:GEK589837 GOG589836:GOG589837 GYC589836:GYC589837 HHY589836:HHY589837 HRU589836:HRU589837 IBQ589836:IBQ589837 ILM589836:ILM589837 IVI589836:IVI589837 JFE589836:JFE589837 JPA589836:JPA589837 JYW589836:JYW589837 KIS589836:KIS589837 KSO589836:KSO589837 LCK589836:LCK589837 LMG589836:LMG589837 LWC589836:LWC589837 MFY589836:MFY589837 MPU589836:MPU589837 MZQ589836:MZQ589837 NJM589836:NJM589837 NTI589836:NTI589837 ODE589836:ODE589837 ONA589836:ONA589837 OWW589836:OWW589837 PGS589836:PGS589837 PQO589836:PQO589837 QAK589836:QAK589837 QKG589836:QKG589837 QUC589836:QUC589837 RDY589836:RDY589837 RNU589836:RNU589837 RXQ589836:RXQ589837 SHM589836:SHM589837 SRI589836:SRI589837 TBE589836:TBE589837 TLA589836:TLA589837 TUW589836:TUW589837 UES589836:UES589837 UOO589836:UOO589837 UYK589836:UYK589837 VIG589836:VIG589837 VSC589836:VSC589837 WBY589836:WBY589837 WLU589836:WLU589837 WVQ589836:WVQ589837 I655375:I655376 JE655372:JE655373 TA655372:TA655373 ACW655372:ACW655373 AMS655372:AMS655373 AWO655372:AWO655373 BGK655372:BGK655373 BQG655372:BQG655373 CAC655372:CAC655373 CJY655372:CJY655373 CTU655372:CTU655373 DDQ655372:DDQ655373 DNM655372:DNM655373 DXI655372:DXI655373 EHE655372:EHE655373 ERA655372:ERA655373 FAW655372:FAW655373 FKS655372:FKS655373 FUO655372:FUO655373 GEK655372:GEK655373 GOG655372:GOG655373 GYC655372:GYC655373 HHY655372:HHY655373 HRU655372:HRU655373 IBQ655372:IBQ655373 ILM655372:ILM655373 IVI655372:IVI655373 JFE655372:JFE655373 JPA655372:JPA655373 JYW655372:JYW655373 KIS655372:KIS655373 KSO655372:KSO655373 LCK655372:LCK655373 LMG655372:LMG655373 LWC655372:LWC655373 MFY655372:MFY655373 MPU655372:MPU655373 MZQ655372:MZQ655373 NJM655372:NJM655373 NTI655372:NTI655373 ODE655372:ODE655373 ONA655372:ONA655373 OWW655372:OWW655373 PGS655372:PGS655373 PQO655372:PQO655373 QAK655372:QAK655373 QKG655372:QKG655373 QUC655372:QUC655373 RDY655372:RDY655373 RNU655372:RNU655373 RXQ655372:RXQ655373 SHM655372:SHM655373 SRI655372:SRI655373 TBE655372:TBE655373 TLA655372:TLA655373 TUW655372:TUW655373 UES655372:UES655373 UOO655372:UOO655373 UYK655372:UYK655373 VIG655372:VIG655373 VSC655372:VSC655373 WBY655372:WBY655373 WLU655372:WLU655373 WVQ655372:WVQ655373 I720911:I720912 JE720908:JE720909 TA720908:TA720909 ACW720908:ACW720909 AMS720908:AMS720909 AWO720908:AWO720909 BGK720908:BGK720909 BQG720908:BQG720909 CAC720908:CAC720909 CJY720908:CJY720909 CTU720908:CTU720909 DDQ720908:DDQ720909 DNM720908:DNM720909 DXI720908:DXI720909 EHE720908:EHE720909 ERA720908:ERA720909 FAW720908:FAW720909 FKS720908:FKS720909 FUO720908:FUO720909 GEK720908:GEK720909 GOG720908:GOG720909 GYC720908:GYC720909 HHY720908:HHY720909 HRU720908:HRU720909 IBQ720908:IBQ720909 ILM720908:ILM720909 IVI720908:IVI720909 JFE720908:JFE720909 JPA720908:JPA720909 JYW720908:JYW720909 KIS720908:KIS720909 KSO720908:KSO720909 LCK720908:LCK720909 LMG720908:LMG720909 LWC720908:LWC720909 MFY720908:MFY720909 MPU720908:MPU720909 MZQ720908:MZQ720909 NJM720908:NJM720909 NTI720908:NTI720909 ODE720908:ODE720909 ONA720908:ONA720909 OWW720908:OWW720909 PGS720908:PGS720909 PQO720908:PQO720909 QAK720908:QAK720909 QKG720908:QKG720909 QUC720908:QUC720909 RDY720908:RDY720909 RNU720908:RNU720909 RXQ720908:RXQ720909 SHM720908:SHM720909 SRI720908:SRI720909 TBE720908:TBE720909 TLA720908:TLA720909 TUW720908:TUW720909 UES720908:UES720909 UOO720908:UOO720909 UYK720908:UYK720909 VIG720908:VIG720909 VSC720908:VSC720909 WBY720908:WBY720909 WLU720908:WLU720909 WVQ720908:WVQ720909 I786447:I786448 JE786444:JE786445 TA786444:TA786445 ACW786444:ACW786445 AMS786444:AMS786445 AWO786444:AWO786445 BGK786444:BGK786445 BQG786444:BQG786445 CAC786444:CAC786445 CJY786444:CJY786445 CTU786444:CTU786445 DDQ786444:DDQ786445 DNM786444:DNM786445 DXI786444:DXI786445 EHE786444:EHE786445 ERA786444:ERA786445 FAW786444:FAW786445 FKS786444:FKS786445 FUO786444:FUO786445 GEK786444:GEK786445 GOG786444:GOG786445 GYC786444:GYC786445 HHY786444:HHY786445 HRU786444:HRU786445 IBQ786444:IBQ786445 ILM786444:ILM786445 IVI786444:IVI786445 JFE786444:JFE786445 JPA786444:JPA786445 JYW786444:JYW786445 KIS786444:KIS786445 KSO786444:KSO786445 LCK786444:LCK786445 LMG786444:LMG786445 LWC786444:LWC786445 MFY786444:MFY786445 MPU786444:MPU786445 MZQ786444:MZQ786445 NJM786444:NJM786445 NTI786444:NTI786445 ODE786444:ODE786445 ONA786444:ONA786445 OWW786444:OWW786445 PGS786444:PGS786445 PQO786444:PQO786445 QAK786444:QAK786445 QKG786444:QKG786445 QUC786444:QUC786445 RDY786444:RDY786445 RNU786444:RNU786445 RXQ786444:RXQ786445 SHM786444:SHM786445 SRI786444:SRI786445 TBE786444:TBE786445 TLA786444:TLA786445 TUW786444:TUW786445 UES786444:UES786445 UOO786444:UOO786445 UYK786444:UYK786445 VIG786444:VIG786445 VSC786444:VSC786445 WBY786444:WBY786445 WLU786444:WLU786445 WVQ786444:WVQ786445 I851983:I851984 JE851980:JE851981 TA851980:TA851981 ACW851980:ACW851981 AMS851980:AMS851981 AWO851980:AWO851981 BGK851980:BGK851981 BQG851980:BQG851981 CAC851980:CAC851981 CJY851980:CJY851981 CTU851980:CTU851981 DDQ851980:DDQ851981 DNM851980:DNM851981 DXI851980:DXI851981 EHE851980:EHE851981 ERA851980:ERA851981 FAW851980:FAW851981 FKS851980:FKS851981 FUO851980:FUO851981 GEK851980:GEK851981 GOG851980:GOG851981 GYC851980:GYC851981 HHY851980:HHY851981 HRU851980:HRU851981 IBQ851980:IBQ851981 ILM851980:ILM851981 IVI851980:IVI851981 JFE851980:JFE851981 JPA851980:JPA851981 JYW851980:JYW851981 KIS851980:KIS851981 KSO851980:KSO851981 LCK851980:LCK851981 LMG851980:LMG851981 LWC851980:LWC851981 MFY851980:MFY851981 MPU851980:MPU851981 MZQ851980:MZQ851981 NJM851980:NJM851981 NTI851980:NTI851981 ODE851980:ODE851981 ONA851980:ONA851981 OWW851980:OWW851981 PGS851980:PGS851981 PQO851980:PQO851981 QAK851980:QAK851981 QKG851980:QKG851981 QUC851980:QUC851981 RDY851980:RDY851981 RNU851980:RNU851981 RXQ851980:RXQ851981 SHM851980:SHM851981 SRI851980:SRI851981 TBE851980:TBE851981 TLA851980:TLA851981 TUW851980:TUW851981 UES851980:UES851981 UOO851980:UOO851981 UYK851980:UYK851981 VIG851980:VIG851981 VSC851980:VSC851981 WBY851980:WBY851981 WLU851980:WLU851981 WVQ851980:WVQ851981 I917519:I917520 JE917516:JE917517 TA917516:TA917517 ACW917516:ACW917517 AMS917516:AMS917517 AWO917516:AWO917517 BGK917516:BGK917517 BQG917516:BQG917517 CAC917516:CAC917517 CJY917516:CJY917517 CTU917516:CTU917517 DDQ917516:DDQ917517 DNM917516:DNM917517 DXI917516:DXI917517 EHE917516:EHE917517 ERA917516:ERA917517 FAW917516:FAW917517 FKS917516:FKS917517 FUO917516:FUO917517 GEK917516:GEK917517 GOG917516:GOG917517 GYC917516:GYC917517 HHY917516:HHY917517 HRU917516:HRU917517 IBQ917516:IBQ917517 ILM917516:ILM917517 IVI917516:IVI917517 JFE917516:JFE917517 JPA917516:JPA917517 JYW917516:JYW917517 KIS917516:KIS917517 KSO917516:KSO917517 LCK917516:LCK917517 LMG917516:LMG917517 LWC917516:LWC917517 MFY917516:MFY917517 MPU917516:MPU917517 MZQ917516:MZQ917517 NJM917516:NJM917517 NTI917516:NTI917517 ODE917516:ODE917517 ONA917516:ONA917517 OWW917516:OWW917517 PGS917516:PGS917517 PQO917516:PQO917517 QAK917516:QAK917517 QKG917516:QKG917517 QUC917516:QUC917517 RDY917516:RDY917517 RNU917516:RNU917517 RXQ917516:RXQ917517 SHM917516:SHM917517 SRI917516:SRI917517 TBE917516:TBE917517 TLA917516:TLA917517 TUW917516:TUW917517 UES917516:UES917517 UOO917516:UOO917517 UYK917516:UYK917517 VIG917516:VIG917517 VSC917516:VSC917517 WBY917516:WBY917517 WLU917516:WLU917517 WVQ917516:WVQ917517 I983055:I983056 JE983052:JE983053 TA983052:TA983053 ACW983052:ACW983053 AMS983052:AMS983053 AWO983052:AWO983053 BGK983052:BGK983053 BQG983052:BQG983053 CAC983052:CAC983053 CJY983052:CJY983053 CTU983052:CTU983053 DDQ983052:DDQ983053 DNM983052:DNM983053 DXI983052:DXI983053 EHE983052:EHE983053 ERA983052:ERA983053 FAW983052:FAW983053 FKS983052:FKS983053 FUO983052:FUO983053 GEK983052:GEK983053 GOG983052:GOG983053 GYC983052:GYC983053 HHY983052:HHY983053 HRU983052:HRU983053 IBQ983052:IBQ983053 ILM983052:ILM983053 IVI983052:IVI983053 JFE983052:JFE983053 JPA983052:JPA983053 JYW983052:JYW983053 KIS983052:KIS983053 KSO983052:KSO983053 LCK983052:LCK983053 LMG983052:LMG983053 LWC983052:LWC983053 MFY983052:MFY983053 MPU983052:MPU983053 MZQ983052:MZQ983053 NJM983052:NJM983053 NTI983052:NTI983053 ODE983052:ODE983053 ONA983052:ONA983053 OWW983052:OWW983053 PGS983052:PGS983053 PQO983052:PQO983053 QAK983052:QAK983053 QKG983052:QKG983053 QUC983052:QUC983053 RDY983052:RDY983053 RNU983052:RNU983053 RXQ983052:RXQ983053 SHM983052:SHM983053 SRI983052:SRI983053 TBE983052:TBE983053 TLA983052:TLA983053 TUW983052:TUW983053 UES983052:UES983053 UOO983052:UOO983053 UYK983052:UYK983053 VIG983052:VIG983053 VSC983052:VSC983053 WBY983052:WBY983053">
      <formula1>$P$1:$P$19</formula1>
    </dataValidation>
    <dataValidation type="list" allowBlank="1" showInputMessage="1" showErrorMessage="1" sqref="J5:K5 JF5:JG5 TB5:TC5 ACX5:ACY5 AMT5:AMU5 AWP5:AWQ5 BGL5:BGM5 BQH5:BQI5 CAD5:CAE5 CJZ5:CKA5 CTV5:CTW5 DDR5:DDS5 DNN5:DNO5 DXJ5:DXK5 EHF5:EHG5 ERB5:ERC5 FAX5:FAY5 FKT5:FKU5 FUP5:FUQ5 GEL5:GEM5 GOH5:GOI5 GYD5:GYE5 HHZ5:HIA5 HRV5:HRW5 IBR5:IBS5 ILN5:ILO5 IVJ5:IVK5 JFF5:JFG5 JPB5:JPC5 JYX5:JYY5 KIT5:KIU5 KSP5:KSQ5 LCL5:LCM5 LMH5:LMI5 LWD5:LWE5 MFZ5:MGA5 MPV5:MPW5 MZR5:MZS5 NJN5:NJO5 NTJ5:NTK5 ODF5:ODG5 ONB5:ONC5 OWX5:OWY5 PGT5:PGU5 PQP5:PQQ5 QAL5:QAM5 QKH5:QKI5 QUD5:QUE5 RDZ5:REA5 RNV5:RNW5 RXR5:RXS5 SHN5:SHO5 SRJ5:SRK5 TBF5:TBG5 TLB5:TLC5 TUX5:TUY5 UET5:UEU5 UOP5:UOQ5 UYL5:UYM5 VIH5:VII5 VSD5:VSE5 WBZ5:WCA5 WLV5:WLW5 WVR5:WVS5 J65548:K65548 JF65545:JG65545 TB65545:TC65545 ACX65545:ACY65545 AMT65545:AMU65545 AWP65545:AWQ65545 BGL65545:BGM65545 BQH65545:BQI65545 CAD65545:CAE65545 CJZ65545:CKA65545 CTV65545:CTW65545 DDR65545:DDS65545 DNN65545:DNO65545 DXJ65545:DXK65545 EHF65545:EHG65545 ERB65545:ERC65545 FAX65545:FAY65545 FKT65545:FKU65545 FUP65545:FUQ65545 GEL65545:GEM65545 GOH65545:GOI65545 GYD65545:GYE65545 HHZ65545:HIA65545 HRV65545:HRW65545 IBR65545:IBS65545 ILN65545:ILO65545 IVJ65545:IVK65545 JFF65545:JFG65545 JPB65545:JPC65545 JYX65545:JYY65545 KIT65545:KIU65545 KSP65545:KSQ65545 LCL65545:LCM65545 LMH65545:LMI65545 LWD65545:LWE65545 MFZ65545:MGA65545 MPV65545:MPW65545 MZR65545:MZS65545 NJN65545:NJO65545 NTJ65545:NTK65545 ODF65545:ODG65545 ONB65545:ONC65545 OWX65545:OWY65545 PGT65545:PGU65545 PQP65545:PQQ65545 QAL65545:QAM65545 QKH65545:QKI65545 QUD65545:QUE65545 RDZ65545:REA65545 RNV65545:RNW65545 RXR65545:RXS65545 SHN65545:SHO65545 SRJ65545:SRK65545 TBF65545:TBG65545 TLB65545:TLC65545 TUX65545:TUY65545 UET65545:UEU65545 UOP65545:UOQ65545 UYL65545:UYM65545 VIH65545:VII65545 VSD65545:VSE65545 WBZ65545:WCA65545 WLV65545:WLW65545 WVR65545:WVS65545 J131084:K131084 JF131081:JG131081 TB131081:TC131081 ACX131081:ACY131081 AMT131081:AMU131081 AWP131081:AWQ131081 BGL131081:BGM131081 BQH131081:BQI131081 CAD131081:CAE131081 CJZ131081:CKA131081 CTV131081:CTW131081 DDR131081:DDS131081 DNN131081:DNO131081 DXJ131081:DXK131081 EHF131081:EHG131081 ERB131081:ERC131081 FAX131081:FAY131081 FKT131081:FKU131081 FUP131081:FUQ131081 GEL131081:GEM131081 GOH131081:GOI131081 GYD131081:GYE131081 HHZ131081:HIA131081 HRV131081:HRW131081 IBR131081:IBS131081 ILN131081:ILO131081 IVJ131081:IVK131081 JFF131081:JFG131081 JPB131081:JPC131081 JYX131081:JYY131081 KIT131081:KIU131081 KSP131081:KSQ131081 LCL131081:LCM131081 LMH131081:LMI131081 LWD131081:LWE131081 MFZ131081:MGA131081 MPV131081:MPW131081 MZR131081:MZS131081 NJN131081:NJO131081 NTJ131081:NTK131081 ODF131081:ODG131081 ONB131081:ONC131081 OWX131081:OWY131081 PGT131081:PGU131081 PQP131081:PQQ131081 QAL131081:QAM131081 QKH131081:QKI131081 QUD131081:QUE131081 RDZ131081:REA131081 RNV131081:RNW131081 RXR131081:RXS131081 SHN131081:SHO131081 SRJ131081:SRK131081 TBF131081:TBG131081 TLB131081:TLC131081 TUX131081:TUY131081 UET131081:UEU131081 UOP131081:UOQ131081 UYL131081:UYM131081 VIH131081:VII131081 VSD131081:VSE131081 WBZ131081:WCA131081 WLV131081:WLW131081 WVR131081:WVS131081 J196620:K196620 JF196617:JG196617 TB196617:TC196617 ACX196617:ACY196617 AMT196617:AMU196617 AWP196617:AWQ196617 BGL196617:BGM196617 BQH196617:BQI196617 CAD196617:CAE196617 CJZ196617:CKA196617 CTV196617:CTW196617 DDR196617:DDS196617 DNN196617:DNO196617 DXJ196617:DXK196617 EHF196617:EHG196617 ERB196617:ERC196617 FAX196617:FAY196617 FKT196617:FKU196617 FUP196617:FUQ196617 GEL196617:GEM196617 GOH196617:GOI196617 GYD196617:GYE196617 HHZ196617:HIA196617 HRV196617:HRW196617 IBR196617:IBS196617 ILN196617:ILO196617 IVJ196617:IVK196617 JFF196617:JFG196617 JPB196617:JPC196617 JYX196617:JYY196617 KIT196617:KIU196617 KSP196617:KSQ196617 LCL196617:LCM196617 LMH196617:LMI196617 LWD196617:LWE196617 MFZ196617:MGA196617 MPV196617:MPW196617 MZR196617:MZS196617 NJN196617:NJO196617 NTJ196617:NTK196617 ODF196617:ODG196617 ONB196617:ONC196617 OWX196617:OWY196617 PGT196617:PGU196617 PQP196617:PQQ196617 QAL196617:QAM196617 QKH196617:QKI196617 QUD196617:QUE196617 RDZ196617:REA196617 RNV196617:RNW196617 RXR196617:RXS196617 SHN196617:SHO196617 SRJ196617:SRK196617 TBF196617:TBG196617 TLB196617:TLC196617 TUX196617:TUY196617 UET196617:UEU196617 UOP196617:UOQ196617 UYL196617:UYM196617 VIH196617:VII196617 VSD196617:VSE196617 WBZ196617:WCA196617 WLV196617:WLW196617 WVR196617:WVS196617 J262156:K262156 JF262153:JG262153 TB262153:TC262153 ACX262153:ACY262153 AMT262153:AMU262153 AWP262153:AWQ262153 BGL262153:BGM262153 BQH262153:BQI262153 CAD262153:CAE262153 CJZ262153:CKA262153 CTV262153:CTW262153 DDR262153:DDS262153 DNN262153:DNO262153 DXJ262153:DXK262153 EHF262153:EHG262153 ERB262153:ERC262153 FAX262153:FAY262153 FKT262153:FKU262153 FUP262153:FUQ262153 GEL262153:GEM262153 GOH262153:GOI262153 GYD262153:GYE262153 HHZ262153:HIA262153 HRV262153:HRW262153 IBR262153:IBS262153 ILN262153:ILO262153 IVJ262153:IVK262153 JFF262153:JFG262153 JPB262153:JPC262153 JYX262153:JYY262153 KIT262153:KIU262153 KSP262153:KSQ262153 LCL262153:LCM262153 LMH262153:LMI262153 LWD262153:LWE262153 MFZ262153:MGA262153 MPV262153:MPW262153 MZR262153:MZS262153 NJN262153:NJO262153 NTJ262153:NTK262153 ODF262153:ODG262153 ONB262153:ONC262153 OWX262153:OWY262153 PGT262153:PGU262153 PQP262153:PQQ262153 QAL262153:QAM262153 QKH262153:QKI262153 QUD262153:QUE262153 RDZ262153:REA262153 RNV262153:RNW262153 RXR262153:RXS262153 SHN262153:SHO262153 SRJ262153:SRK262153 TBF262153:TBG262153 TLB262153:TLC262153 TUX262153:TUY262153 UET262153:UEU262153 UOP262153:UOQ262153 UYL262153:UYM262153 VIH262153:VII262153 VSD262153:VSE262153 WBZ262153:WCA262153 WLV262153:WLW262153 WVR262153:WVS262153 J327692:K327692 JF327689:JG327689 TB327689:TC327689 ACX327689:ACY327689 AMT327689:AMU327689 AWP327689:AWQ327689 BGL327689:BGM327689 BQH327689:BQI327689 CAD327689:CAE327689 CJZ327689:CKA327689 CTV327689:CTW327689 DDR327689:DDS327689 DNN327689:DNO327689 DXJ327689:DXK327689 EHF327689:EHG327689 ERB327689:ERC327689 FAX327689:FAY327689 FKT327689:FKU327689 FUP327689:FUQ327689 GEL327689:GEM327689 GOH327689:GOI327689 GYD327689:GYE327689 HHZ327689:HIA327689 HRV327689:HRW327689 IBR327689:IBS327689 ILN327689:ILO327689 IVJ327689:IVK327689 JFF327689:JFG327689 JPB327689:JPC327689 JYX327689:JYY327689 KIT327689:KIU327689 KSP327689:KSQ327689 LCL327689:LCM327689 LMH327689:LMI327689 LWD327689:LWE327689 MFZ327689:MGA327689 MPV327689:MPW327689 MZR327689:MZS327689 NJN327689:NJO327689 NTJ327689:NTK327689 ODF327689:ODG327689 ONB327689:ONC327689 OWX327689:OWY327689 PGT327689:PGU327689 PQP327689:PQQ327689 QAL327689:QAM327689 QKH327689:QKI327689 QUD327689:QUE327689 RDZ327689:REA327689 RNV327689:RNW327689 RXR327689:RXS327689 SHN327689:SHO327689 SRJ327689:SRK327689 TBF327689:TBG327689 TLB327689:TLC327689 TUX327689:TUY327689 UET327689:UEU327689 UOP327689:UOQ327689 UYL327689:UYM327689 VIH327689:VII327689 VSD327689:VSE327689 WBZ327689:WCA327689 WLV327689:WLW327689 WVR327689:WVS327689 J393228:K393228 JF393225:JG393225 TB393225:TC393225 ACX393225:ACY393225 AMT393225:AMU393225 AWP393225:AWQ393225 BGL393225:BGM393225 BQH393225:BQI393225 CAD393225:CAE393225 CJZ393225:CKA393225 CTV393225:CTW393225 DDR393225:DDS393225 DNN393225:DNO393225 DXJ393225:DXK393225 EHF393225:EHG393225 ERB393225:ERC393225 FAX393225:FAY393225 FKT393225:FKU393225 FUP393225:FUQ393225 GEL393225:GEM393225 GOH393225:GOI393225 GYD393225:GYE393225 HHZ393225:HIA393225 HRV393225:HRW393225 IBR393225:IBS393225 ILN393225:ILO393225 IVJ393225:IVK393225 JFF393225:JFG393225 JPB393225:JPC393225 JYX393225:JYY393225 KIT393225:KIU393225 KSP393225:KSQ393225 LCL393225:LCM393225 LMH393225:LMI393225 LWD393225:LWE393225 MFZ393225:MGA393225 MPV393225:MPW393225 MZR393225:MZS393225 NJN393225:NJO393225 NTJ393225:NTK393225 ODF393225:ODG393225 ONB393225:ONC393225 OWX393225:OWY393225 PGT393225:PGU393225 PQP393225:PQQ393225 QAL393225:QAM393225 QKH393225:QKI393225 QUD393225:QUE393225 RDZ393225:REA393225 RNV393225:RNW393225 RXR393225:RXS393225 SHN393225:SHO393225 SRJ393225:SRK393225 TBF393225:TBG393225 TLB393225:TLC393225 TUX393225:TUY393225 UET393225:UEU393225 UOP393225:UOQ393225 UYL393225:UYM393225 VIH393225:VII393225 VSD393225:VSE393225 WBZ393225:WCA393225 WLV393225:WLW393225 WVR393225:WVS393225 J458764:K458764 JF458761:JG458761 TB458761:TC458761 ACX458761:ACY458761 AMT458761:AMU458761 AWP458761:AWQ458761 BGL458761:BGM458761 BQH458761:BQI458761 CAD458761:CAE458761 CJZ458761:CKA458761 CTV458761:CTW458761 DDR458761:DDS458761 DNN458761:DNO458761 DXJ458761:DXK458761 EHF458761:EHG458761 ERB458761:ERC458761 FAX458761:FAY458761 FKT458761:FKU458761 FUP458761:FUQ458761 GEL458761:GEM458761 GOH458761:GOI458761 GYD458761:GYE458761 HHZ458761:HIA458761 HRV458761:HRW458761 IBR458761:IBS458761 ILN458761:ILO458761 IVJ458761:IVK458761 JFF458761:JFG458761 JPB458761:JPC458761 JYX458761:JYY458761 KIT458761:KIU458761 KSP458761:KSQ458761 LCL458761:LCM458761 LMH458761:LMI458761 LWD458761:LWE458761 MFZ458761:MGA458761 MPV458761:MPW458761 MZR458761:MZS458761 NJN458761:NJO458761 NTJ458761:NTK458761 ODF458761:ODG458761 ONB458761:ONC458761 OWX458761:OWY458761 PGT458761:PGU458761 PQP458761:PQQ458761 QAL458761:QAM458761 QKH458761:QKI458761 QUD458761:QUE458761 RDZ458761:REA458761 RNV458761:RNW458761 RXR458761:RXS458761 SHN458761:SHO458761 SRJ458761:SRK458761 TBF458761:TBG458761 TLB458761:TLC458761 TUX458761:TUY458761 UET458761:UEU458761 UOP458761:UOQ458761 UYL458761:UYM458761 VIH458761:VII458761 VSD458761:VSE458761 WBZ458761:WCA458761 WLV458761:WLW458761 WVR458761:WVS458761 J524300:K524300 JF524297:JG524297 TB524297:TC524297 ACX524297:ACY524297 AMT524297:AMU524297 AWP524297:AWQ524297 BGL524297:BGM524297 BQH524297:BQI524297 CAD524297:CAE524297 CJZ524297:CKA524297 CTV524297:CTW524297 DDR524297:DDS524297 DNN524297:DNO524297 DXJ524297:DXK524297 EHF524297:EHG524297 ERB524297:ERC524297 FAX524297:FAY524297 FKT524297:FKU524297 FUP524297:FUQ524297 GEL524297:GEM524297 GOH524297:GOI524297 GYD524297:GYE524297 HHZ524297:HIA524297 HRV524297:HRW524297 IBR524297:IBS524297 ILN524297:ILO524297 IVJ524297:IVK524297 JFF524297:JFG524297 JPB524297:JPC524297 JYX524297:JYY524297 KIT524297:KIU524297 KSP524297:KSQ524297 LCL524297:LCM524297 LMH524297:LMI524297 LWD524297:LWE524297 MFZ524297:MGA524297 MPV524297:MPW524297 MZR524297:MZS524297 NJN524297:NJO524297 NTJ524297:NTK524297 ODF524297:ODG524297 ONB524297:ONC524297 OWX524297:OWY524297 PGT524297:PGU524297 PQP524297:PQQ524297 QAL524297:QAM524297 QKH524297:QKI524297 QUD524297:QUE524297 RDZ524297:REA524297 RNV524297:RNW524297 RXR524297:RXS524297 SHN524297:SHO524297 SRJ524297:SRK524297 TBF524297:TBG524297 TLB524297:TLC524297 TUX524297:TUY524297 UET524297:UEU524297 UOP524297:UOQ524297 UYL524297:UYM524297 VIH524297:VII524297 VSD524297:VSE524297 WBZ524297:WCA524297 WLV524297:WLW524297 WVR524297:WVS524297 J589836:K589836 JF589833:JG589833 TB589833:TC589833 ACX589833:ACY589833 AMT589833:AMU589833 AWP589833:AWQ589833 BGL589833:BGM589833 BQH589833:BQI589833 CAD589833:CAE589833 CJZ589833:CKA589833 CTV589833:CTW589833 DDR589833:DDS589833 DNN589833:DNO589833 DXJ589833:DXK589833 EHF589833:EHG589833 ERB589833:ERC589833 FAX589833:FAY589833 FKT589833:FKU589833 FUP589833:FUQ589833 GEL589833:GEM589833 GOH589833:GOI589833 GYD589833:GYE589833 HHZ589833:HIA589833 HRV589833:HRW589833 IBR589833:IBS589833 ILN589833:ILO589833 IVJ589833:IVK589833 JFF589833:JFG589833 JPB589833:JPC589833 JYX589833:JYY589833 KIT589833:KIU589833 KSP589833:KSQ589833 LCL589833:LCM589833 LMH589833:LMI589833 LWD589833:LWE589833 MFZ589833:MGA589833 MPV589833:MPW589833 MZR589833:MZS589833 NJN589833:NJO589833 NTJ589833:NTK589833 ODF589833:ODG589833 ONB589833:ONC589833 OWX589833:OWY589833 PGT589833:PGU589833 PQP589833:PQQ589833 QAL589833:QAM589833 QKH589833:QKI589833 QUD589833:QUE589833 RDZ589833:REA589833 RNV589833:RNW589833 RXR589833:RXS589833 SHN589833:SHO589833 SRJ589833:SRK589833 TBF589833:TBG589833 TLB589833:TLC589833 TUX589833:TUY589833 UET589833:UEU589833 UOP589833:UOQ589833 UYL589833:UYM589833 VIH589833:VII589833 VSD589833:VSE589833 WBZ589833:WCA589833 WLV589833:WLW589833 WVR589833:WVS589833 J655372:K655372 JF655369:JG655369 TB655369:TC655369 ACX655369:ACY655369 AMT655369:AMU655369 AWP655369:AWQ655369 BGL655369:BGM655369 BQH655369:BQI655369 CAD655369:CAE655369 CJZ655369:CKA655369 CTV655369:CTW655369 DDR655369:DDS655369 DNN655369:DNO655369 DXJ655369:DXK655369 EHF655369:EHG655369 ERB655369:ERC655369 FAX655369:FAY655369 FKT655369:FKU655369 FUP655369:FUQ655369 GEL655369:GEM655369 GOH655369:GOI655369 GYD655369:GYE655369 HHZ655369:HIA655369 HRV655369:HRW655369 IBR655369:IBS655369 ILN655369:ILO655369 IVJ655369:IVK655369 JFF655369:JFG655369 JPB655369:JPC655369 JYX655369:JYY655369 KIT655369:KIU655369 KSP655369:KSQ655369 LCL655369:LCM655369 LMH655369:LMI655369 LWD655369:LWE655369 MFZ655369:MGA655369 MPV655369:MPW655369 MZR655369:MZS655369 NJN655369:NJO655369 NTJ655369:NTK655369 ODF655369:ODG655369 ONB655369:ONC655369 OWX655369:OWY655369 PGT655369:PGU655369 PQP655369:PQQ655369 QAL655369:QAM655369 QKH655369:QKI655369 QUD655369:QUE655369 RDZ655369:REA655369 RNV655369:RNW655369 RXR655369:RXS655369 SHN655369:SHO655369 SRJ655369:SRK655369 TBF655369:TBG655369 TLB655369:TLC655369 TUX655369:TUY655369 UET655369:UEU655369 UOP655369:UOQ655369 UYL655369:UYM655369 VIH655369:VII655369 VSD655369:VSE655369 WBZ655369:WCA655369 WLV655369:WLW655369 WVR655369:WVS655369 J720908:K720908 JF720905:JG720905 TB720905:TC720905 ACX720905:ACY720905 AMT720905:AMU720905 AWP720905:AWQ720905 BGL720905:BGM720905 BQH720905:BQI720905 CAD720905:CAE720905 CJZ720905:CKA720905 CTV720905:CTW720905 DDR720905:DDS720905 DNN720905:DNO720905 DXJ720905:DXK720905 EHF720905:EHG720905 ERB720905:ERC720905 FAX720905:FAY720905 FKT720905:FKU720905 FUP720905:FUQ720905 GEL720905:GEM720905 GOH720905:GOI720905 GYD720905:GYE720905 HHZ720905:HIA720905 HRV720905:HRW720905 IBR720905:IBS720905 ILN720905:ILO720905 IVJ720905:IVK720905 JFF720905:JFG720905 JPB720905:JPC720905 JYX720905:JYY720905 KIT720905:KIU720905 KSP720905:KSQ720905 LCL720905:LCM720905 LMH720905:LMI720905 LWD720905:LWE720905 MFZ720905:MGA720905 MPV720905:MPW720905 MZR720905:MZS720905 NJN720905:NJO720905 NTJ720905:NTK720905 ODF720905:ODG720905 ONB720905:ONC720905 OWX720905:OWY720905 PGT720905:PGU720905 PQP720905:PQQ720905 QAL720905:QAM720905 QKH720905:QKI720905 QUD720905:QUE720905 RDZ720905:REA720905 RNV720905:RNW720905 RXR720905:RXS720905 SHN720905:SHO720905 SRJ720905:SRK720905 TBF720905:TBG720905 TLB720905:TLC720905 TUX720905:TUY720905 UET720905:UEU720905 UOP720905:UOQ720905 UYL720905:UYM720905 VIH720905:VII720905 VSD720905:VSE720905 WBZ720905:WCA720905 WLV720905:WLW720905 WVR720905:WVS720905 J786444:K786444 JF786441:JG786441 TB786441:TC786441 ACX786441:ACY786441 AMT786441:AMU786441 AWP786441:AWQ786441 BGL786441:BGM786441 BQH786441:BQI786441 CAD786441:CAE786441 CJZ786441:CKA786441 CTV786441:CTW786441 DDR786441:DDS786441 DNN786441:DNO786441 DXJ786441:DXK786441 EHF786441:EHG786441 ERB786441:ERC786441 FAX786441:FAY786441 FKT786441:FKU786441 FUP786441:FUQ786441 GEL786441:GEM786441 GOH786441:GOI786441 GYD786441:GYE786441 HHZ786441:HIA786441 HRV786441:HRW786441 IBR786441:IBS786441 ILN786441:ILO786441 IVJ786441:IVK786441 JFF786441:JFG786441 JPB786441:JPC786441 JYX786441:JYY786441 KIT786441:KIU786441 KSP786441:KSQ786441 LCL786441:LCM786441 LMH786441:LMI786441 LWD786441:LWE786441 MFZ786441:MGA786441 MPV786441:MPW786441 MZR786441:MZS786441 NJN786441:NJO786441 NTJ786441:NTK786441 ODF786441:ODG786441 ONB786441:ONC786441 OWX786441:OWY786441 PGT786441:PGU786441 PQP786441:PQQ786441 QAL786441:QAM786441 QKH786441:QKI786441 QUD786441:QUE786441 RDZ786441:REA786441 RNV786441:RNW786441 RXR786441:RXS786441 SHN786441:SHO786441 SRJ786441:SRK786441 TBF786441:TBG786441 TLB786441:TLC786441 TUX786441:TUY786441 UET786441:UEU786441 UOP786441:UOQ786441 UYL786441:UYM786441 VIH786441:VII786441 VSD786441:VSE786441 WBZ786441:WCA786441 WLV786441:WLW786441 WVR786441:WVS786441 J851980:K851980 JF851977:JG851977 TB851977:TC851977 ACX851977:ACY851977 AMT851977:AMU851977 AWP851977:AWQ851977 BGL851977:BGM851977 BQH851977:BQI851977 CAD851977:CAE851977 CJZ851977:CKA851977 CTV851977:CTW851977 DDR851977:DDS851977 DNN851977:DNO851977 DXJ851977:DXK851977 EHF851977:EHG851977 ERB851977:ERC851977 FAX851977:FAY851977 FKT851977:FKU851977 FUP851977:FUQ851977 GEL851977:GEM851977 GOH851977:GOI851977 GYD851977:GYE851977 HHZ851977:HIA851977 HRV851977:HRW851977 IBR851977:IBS851977 ILN851977:ILO851977 IVJ851977:IVK851977 JFF851977:JFG851977 JPB851977:JPC851977 JYX851977:JYY851977 KIT851977:KIU851977 KSP851977:KSQ851977 LCL851977:LCM851977 LMH851977:LMI851977 LWD851977:LWE851977 MFZ851977:MGA851977 MPV851977:MPW851977 MZR851977:MZS851977 NJN851977:NJO851977 NTJ851977:NTK851977 ODF851977:ODG851977 ONB851977:ONC851977 OWX851977:OWY851977 PGT851977:PGU851977 PQP851977:PQQ851977 QAL851977:QAM851977 QKH851977:QKI851977 QUD851977:QUE851977 RDZ851977:REA851977 RNV851977:RNW851977 RXR851977:RXS851977 SHN851977:SHO851977 SRJ851977:SRK851977 TBF851977:TBG851977 TLB851977:TLC851977 TUX851977:TUY851977 UET851977:UEU851977 UOP851977:UOQ851977 UYL851977:UYM851977 VIH851977:VII851977 VSD851977:VSE851977 WBZ851977:WCA851977 WLV851977:WLW851977 WVR851977:WVS851977 J917516:K917516 JF917513:JG917513 TB917513:TC917513 ACX917513:ACY917513 AMT917513:AMU917513 AWP917513:AWQ917513 BGL917513:BGM917513 BQH917513:BQI917513 CAD917513:CAE917513 CJZ917513:CKA917513 CTV917513:CTW917513 DDR917513:DDS917513 DNN917513:DNO917513 DXJ917513:DXK917513 EHF917513:EHG917513 ERB917513:ERC917513 FAX917513:FAY917513 FKT917513:FKU917513 FUP917513:FUQ917513 GEL917513:GEM917513 GOH917513:GOI917513 GYD917513:GYE917513 HHZ917513:HIA917513 HRV917513:HRW917513 IBR917513:IBS917513 ILN917513:ILO917513 IVJ917513:IVK917513 JFF917513:JFG917513 JPB917513:JPC917513 JYX917513:JYY917513 KIT917513:KIU917513 KSP917513:KSQ917513 LCL917513:LCM917513 LMH917513:LMI917513 LWD917513:LWE917513 MFZ917513:MGA917513 MPV917513:MPW917513 MZR917513:MZS917513 NJN917513:NJO917513 NTJ917513:NTK917513 ODF917513:ODG917513 ONB917513:ONC917513 OWX917513:OWY917513 PGT917513:PGU917513 PQP917513:PQQ917513 QAL917513:QAM917513 QKH917513:QKI917513 QUD917513:QUE917513 RDZ917513:REA917513 RNV917513:RNW917513 RXR917513:RXS917513 SHN917513:SHO917513 SRJ917513:SRK917513 TBF917513:TBG917513 TLB917513:TLC917513 TUX917513:TUY917513 UET917513:UEU917513 UOP917513:UOQ917513 UYL917513:UYM917513 VIH917513:VII917513 VSD917513:VSE917513 WBZ917513:WCA917513 WLV917513:WLW917513 WVR917513:WVS917513 J983052:K983052 JF983049:JG983049 TB983049:TC983049 ACX983049:ACY983049 AMT983049:AMU983049 AWP983049:AWQ983049 BGL983049:BGM983049 BQH983049:BQI983049 CAD983049:CAE983049 CJZ983049:CKA983049 CTV983049:CTW983049 DDR983049:DDS983049 DNN983049:DNO983049 DXJ983049:DXK983049 EHF983049:EHG983049 ERB983049:ERC983049 FAX983049:FAY983049 FKT983049:FKU983049 FUP983049:FUQ983049 GEL983049:GEM983049 GOH983049:GOI983049 GYD983049:GYE983049 HHZ983049:HIA983049 HRV983049:HRW983049 IBR983049:IBS983049 ILN983049:ILO983049 IVJ983049:IVK983049 JFF983049:JFG983049 JPB983049:JPC983049 JYX983049:JYY983049 KIT983049:KIU983049 KSP983049:KSQ983049 LCL983049:LCM983049 LMH983049:LMI983049 LWD983049:LWE983049 MFZ983049:MGA983049 MPV983049:MPW983049 MZR983049:MZS983049 NJN983049:NJO983049 NTJ983049:NTK983049 ODF983049:ODG983049 ONB983049:ONC983049 OWX983049:OWY983049 PGT983049:PGU983049 PQP983049:PQQ983049 QAL983049:QAM983049 QKH983049:QKI983049 QUD983049:QUE983049 RDZ983049:REA983049 RNV983049:RNW983049 RXR983049:RXS983049 SHN983049:SHO983049 SRJ983049:SRK983049 TBF983049:TBG983049 TLB983049:TLC983049 TUX983049:TUY983049 UET983049:UEU983049 UOP983049:UOQ983049 UYL983049:UYM983049 VIH983049:VII983049 VSD983049:VSE983049 WBZ983049:WCA983049 WLV983049:WLW983049 WVR983049:WVS983049">
      <formula1>$S$1:$S$14</formula1>
    </dataValidation>
    <dataValidation type="list" allowBlank="1" showInputMessage="1" showErrorMessage="1" sqref="WVK983058:WVN983060 IY12 SU12 ACQ12 AMM12 AWI12 BGE12 BQA12 BZW12 CJS12 CTO12 DDK12 DNG12 DXC12 EGY12 EQU12 FAQ12 FKM12 FUI12 GEE12 GOA12 GXW12 HHS12 HRO12 IBK12 ILG12 IVC12 JEY12 JOU12 JYQ12 KIM12 KSI12 LCE12 LMA12 LVW12 MFS12 MPO12 MZK12 NJG12 NTC12 OCY12 OMU12 OWQ12 PGM12 PQI12 QAE12 QKA12 QTW12 RDS12 RNO12 RXK12 SHG12 SRC12 TAY12 TKU12 TUQ12 UEM12 UOI12 UYE12 VIA12 VRW12 WBS12 WLO12 WVK12 A65555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A131091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A196627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A262163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A327699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A393235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A458771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A524307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A589843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A655379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A720915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A786451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A851987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A917523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A983059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WLO983058:WLR983060 IY14:JB16 SU14:SX16 ACQ14:ACT16 AMM14:AMP16 AWI14:AWL16 BGE14:BGH16 BQA14:BQD16 BZW14:BZZ16 CJS14:CJV16 CTO14:CTR16 DDK14:DDN16 DNG14:DNJ16 DXC14:DXF16 EGY14:EHB16 EQU14:EQX16 FAQ14:FAT16 FKM14:FKP16 FUI14:FUL16 GEE14:GEH16 GOA14:GOD16 GXW14:GXZ16 HHS14:HHV16 HRO14:HRR16 IBK14:IBN16 ILG14:ILJ16 IVC14:IVF16 JEY14:JFB16 JOU14:JOX16 JYQ14:JYT16 KIM14:KIP16 KSI14:KSL16 LCE14:LCH16 LMA14:LMD16 LVW14:LVZ16 MFS14:MFV16 MPO14:MPR16 MZK14:MZN16 NJG14:NJJ16 NTC14:NTF16 OCY14:ODB16 OMU14:OMX16 OWQ14:OWT16 PGM14:PGP16 PQI14:PQL16 QAE14:QAH16 QKA14:QKD16 QTW14:QTZ16 RDS14:RDV16 RNO14:RNR16 RXK14:RXN16 SHG14:SHJ16 SRC14:SRF16 TAY14:TBB16 TKU14:TKX16 TUQ14:TUT16 UEM14:UEP16 UOI14:UOL16 UYE14:UYH16 VIA14:VID16 VRW14:VRZ16 WBS14:WBV16 WLO14:WLR16 WVK14:WVN16 A65557:D65559 IY65554:JB65556 SU65554:SX65556 ACQ65554:ACT65556 AMM65554:AMP65556 AWI65554:AWL65556 BGE65554:BGH65556 BQA65554:BQD65556 BZW65554:BZZ65556 CJS65554:CJV65556 CTO65554:CTR65556 DDK65554:DDN65556 DNG65554:DNJ65556 DXC65554:DXF65556 EGY65554:EHB65556 EQU65554:EQX65556 FAQ65554:FAT65556 FKM65554:FKP65556 FUI65554:FUL65556 GEE65554:GEH65556 GOA65554:GOD65556 GXW65554:GXZ65556 HHS65554:HHV65556 HRO65554:HRR65556 IBK65554:IBN65556 ILG65554:ILJ65556 IVC65554:IVF65556 JEY65554:JFB65556 JOU65554:JOX65556 JYQ65554:JYT65556 KIM65554:KIP65556 KSI65554:KSL65556 LCE65554:LCH65556 LMA65554:LMD65556 LVW65554:LVZ65556 MFS65554:MFV65556 MPO65554:MPR65556 MZK65554:MZN65556 NJG65554:NJJ65556 NTC65554:NTF65556 OCY65554:ODB65556 OMU65554:OMX65556 OWQ65554:OWT65556 PGM65554:PGP65556 PQI65554:PQL65556 QAE65554:QAH65556 QKA65554:QKD65556 QTW65554:QTZ65556 RDS65554:RDV65556 RNO65554:RNR65556 RXK65554:RXN65556 SHG65554:SHJ65556 SRC65554:SRF65556 TAY65554:TBB65556 TKU65554:TKX65556 TUQ65554:TUT65556 UEM65554:UEP65556 UOI65554:UOL65556 UYE65554:UYH65556 VIA65554:VID65556 VRW65554:VRZ65556 WBS65554:WBV65556 WLO65554:WLR65556 WVK65554:WVN65556 A131093:D131095 IY131090:JB131092 SU131090:SX131092 ACQ131090:ACT131092 AMM131090:AMP131092 AWI131090:AWL131092 BGE131090:BGH131092 BQA131090:BQD131092 BZW131090:BZZ131092 CJS131090:CJV131092 CTO131090:CTR131092 DDK131090:DDN131092 DNG131090:DNJ131092 DXC131090:DXF131092 EGY131090:EHB131092 EQU131090:EQX131092 FAQ131090:FAT131092 FKM131090:FKP131092 FUI131090:FUL131092 GEE131090:GEH131092 GOA131090:GOD131092 GXW131090:GXZ131092 HHS131090:HHV131092 HRO131090:HRR131092 IBK131090:IBN131092 ILG131090:ILJ131092 IVC131090:IVF131092 JEY131090:JFB131092 JOU131090:JOX131092 JYQ131090:JYT131092 KIM131090:KIP131092 KSI131090:KSL131092 LCE131090:LCH131092 LMA131090:LMD131092 LVW131090:LVZ131092 MFS131090:MFV131092 MPO131090:MPR131092 MZK131090:MZN131092 NJG131090:NJJ131092 NTC131090:NTF131092 OCY131090:ODB131092 OMU131090:OMX131092 OWQ131090:OWT131092 PGM131090:PGP131092 PQI131090:PQL131092 QAE131090:QAH131092 QKA131090:QKD131092 QTW131090:QTZ131092 RDS131090:RDV131092 RNO131090:RNR131092 RXK131090:RXN131092 SHG131090:SHJ131092 SRC131090:SRF131092 TAY131090:TBB131092 TKU131090:TKX131092 TUQ131090:TUT131092 UEM131090:UEP131092 UOI131090:UOL131092 UYE131090:UYH131092 VIA131090:VID131092 VRW131090:VRZ131092 WBS131090:WBV131092 WLO131090:WLR131092 WVK131090:WVN131092 A196629:D196631 IY196626:JB196628 SU196626:SX196628 ACQ196626:ACT196628 AMM196626:AMP196628 AWI196626:AWL196628 BGE196626:BGH196628 BQA196626:BQD196628 BZW196626:BZZ196628 CJS196626:CJV196628 CTO196626:CTR196628 DDK196626:DDN196628 DNG196626:DNJ196628 DXC196626:DXF196628 EGY196626:EHB196628 EQU196626:EQX196628 FAQ196626:FAT196628 FKM196626:FKP196628 FUI196626:FUL196628 GEE196626:GEH196628 GOA196626:GOD196628 GXW196626:GXZ196628 HHS196626:HHV196628 HRO196626:HRR196628 IBK196626:IBN196628 ILG196626:ILJ196628 IVC196626:IVF196628 JEY196626:JFB196628 JOU196626:JOX196628 JYQ196626:JYT196628 KIM196626:KIP196628 KSI196626:KSL196628 LCE196626:LCH196628 LMA196626:LMD196628 LVW196626:LVZ196628 MFS196626:MFV196628 MPO196626:MPR196628 MZK196626:MZN196628 NJG196626:NJJ196628 NTC196626:NTF196628 OCY196626:ODB196628 OMU196626:OMX196628 OWQ196626:OWT196628 PGM196626:PGP196628 PQI196626:PQL196628 QAE196626:QAH196628 QKA196626:QKD196628 QTW196626:QTZ196628 RDS196626:RDV196628 RNO196626:RNR196628 RXK196626:RXN196628 SHG196626:SHJ196628 SRC196626:SRF196628 TAY196626:TBB196628 TKU196626:TKX196628 TUQ196626:TUT196628 UEM196626:UEP196628 UOI196626:UOL196628 UYE196626:UYH196628 VIA196626:VID196628 VRW196626:VRZ196628 WBS196626:WBV196628 WLO196626:WLR196628 WVK196626:WVN196628 A262165:D262167 IY262162:JB262164 SU262162:SX262164 ACQ262162:ACT262164 AMM262162:AMP262164 AWI262162:AWL262164 BGE262162:BGH262164 BQA262162:BQD262164 BZW262162:BZZ262164 CJS262162:CJV262164 CTO262162:CTR262164 DDK262162:DDN262164 DNG262162:DNJ262164 DXC262162:DXF262164 EGY262162:EHB262164 EQU262162:EQX262164 FAQ262162:FAT262164 FKM262162:FKP262164 FUI262162:FUL262164 GEE262162:GEH262164 GOA262162:GOD262164 GXW262162:GXZ262164 HHS262162:HHV262164 HRO262162:HRR262164 IBK262162:IBN262164 ILG262162:ILJ262164 IVC262162:IVF262164 JEY262162:JFB262164 JOU262162:JOX262164 JYQ262162:JYT262164 KIM262162:KIP262164 KSI262162:KSL262164 LCE262162:LCH262164 LMA262162:LMD262164 LVW262162:LVZ262164 MFS262162:MFV262164 MPO262162:MPR262164 MZK262162:MZN262164 NJG262162:NJJ262164 NTC262162:NTF262164 OCY262162:ODB262164 OMU262162:OMX262164 OWQ262162:OWT262164 PGM262162:PGP262164 PQI262162:PQL262164 QAE262162:QAH262164 QKA262162:QKD262164 QTW262162:QTZ262164 RDS262162:RDV262164 RNO262162:RNR262164 RXK262162:RXN262164 SHG262162:SHJ262164 SRC262162:SRF262164 TAY262162:TBB262164 TKU262162:TKX262164 TUQ262162:TUT262164 UEM262162:UEP262164 UOI262162:UOL262164 UYE262162:UYH262164 VIA262162:VID262164 VRW262162:VRZ262164 WBS262162:WBV262164 WLO262162:WLR262164 WVK262162:WVN262164 A327701:D327703 IY327698:JB327700 SU327698:SX327700 ACQ327698:ACT327700 AMM327698:AMP327700 AWI327698:AWL327700 BGE327698:BGH327700 BQA327698:BQD327700 BZW327698:BZZ327700 CJS327698:CJV327700 CTO327698:CTR327700 DDK327698:DDN327700 DNG327698:DNJ327700 DXC327698:DXF327700 EGY327698:EHB327700 EQU327698:EQX327700 FAQ327698:FAT327700 FKM327698:FKP327700 FUI327698:FUL327700 GEE327698:GEH327700 GOA327698:GOD327700 GXW327698:GXZ327700 HHS327698:HHV327700 HRO327698:HRR327700 IBK327698:IBN327700 ILG327698:ILJ327700 IVC327698:IVF327700 JEY327698:JFB327700 JOU327698:JOX327700 JYQ327698:JYT327700 KIM327698:KIP327700 KSI327698:KSL327700 LCE327698:LCH327700 LMA327698:LMD327700 LVW327698:LVZ327700 MFS327698:MFV327700 MPO327698:MPR327700 MZK327698:MZN327700 NJG327698:NJJ327700 NTC327698:NTF327700 OCY327698:ODB327700 OMU327698:OMX327700 OWQ327698:OWT327700 PGM327698:PGP327700 PQI327698:PQL327700 QAE327698:QAH327700 QKA327698:QKD327700 QTW327698:QTZ327700 RDS327698:RDV327700 RNO327698:RNR327700 RXK327698:RXN327700 SHG327698:SHJ327700 SRC327698:SRF327700 TAY327698:TBB327700 TKU327698:TKX327700 TUQ327698:TUT327700 UEM327698:UEP327700 UOI327698:UOL327700 UYE327698:UYH327700 VIA327698:VID327700 VRW327698:VRZ327700 WBS327698:WBV327700 WLO327698:WLR327700 WVK327698:WVN327700 A393237:D393239 IY393234:JB393236 SU393234:SX393236 ACQ393234:ACT393236 AMM393234:AMP393236 AWI393234:AWL393236 BGE393234:BGH393236 BQA393234:BQD393236 BZW393234:BZZ393236 CJS393234:CJV393236 CTO393234:CTR393236 DDK393234:DDN393236 DNG393234:DNJ393236 DXC393234:DXF393236 EGY393234:EHB393236 EQU393234:EQX393236 FAQ393234:FAT393236 FKM393234:FKP393236 FUI393234:FUL393236 GEE393234:GEH393236 GOA393234:GOD393236 GXW393234:GXZ393236 HHS393234:HHV393236 HRO393234:HRR393236 IBK393234:IBN393236 ILG393234:ILJ393236 IVC393234:IVF393236 JEY393234:JFB393236 JOU393234:JOX393236 JYQ393234:JYT393236 KIM393234:KIP393236 KSI393234:KSL393236 LCE393234:LCH393236 LMA393234:LMD393236 LVW393234:LVZ393236 MFS393234:MFV393236 MPO393234:MPR393236 MZK393234:MZN393236 NJG393234:NJJ393236 NTC393234:NTF393236 OCY393234:ODB393236 OMU393234:OMX393236 OWQ393234:OWT393236 PGM393234:PGP393236 PQI393234:PQL393236 QAE393234:QAH393236 QKA393234:QKD393236 QTW393234:QTZ393236 RDS393234:RDV393236 RNO393234:RNR393236 RXK393234:RXN393236 SHG393234:SHJ393236 SRC393234:SRF393236 TAY393234:TBB393236 TKU393234:TKX393236 TUQ393234:TUT393236 UEM393234:UEP393236 UOI393234:UOL393236 UYE393234:UYH393236 VIA393234:VID393236 VRW393234:VRZ393236 WBS393234:WBV393236 WLO393234:WLR393236 WVK393234:WVN393236 A458773:D458775 IY458770:JB458772 SU458770:SX458772 ACQ458770:ACT458772 AMM458770:AMP458772 AWI458770:AWL458772 BGE458770:BGH458772 BQA458770:BQD458772 BZW458770:BZZ458772 CJS458770:CJV458772 CTO458770:CTR458772 DDK458770:DDN458772 DNG458770:DNJ458772 DXC458770:DXF458772 EGY458770:EHB458772 EQU458770:EQX458772 FAQ458770:FAT458772 FKM458770:FKP458772 FUI458770:FUL458772 GEE458770:GEH458772 GOA458770:GOD458772 GXW458770:GXZ458772 HHS458770:HHV458772 HRO458770:HRR458772 IBK458770:IBN458772 ILG458770:ILJ458772 IVC458770:IVF458772 JEY458770:JFB458772 JOU458770:JOX458772 JYQ458770:JYT458772 KIM458770:KIP458772 KSI458770:KSL458772 LCE458770:LCH458772 LMA458770:LMD458772 LVW458770:LVZ458772 MFS458770:MFV458772 MPO458770:MPR458772 MZK458770:MZN458772 NJG458770:NJJ458772 NTC458770:NTF458772 OCY458770:ODB458772 OMU458770:OMX458772 OWQ458770:OWT458772 PGM458770:PGP458772 PQI458770:PQL458772 QAE458770:QAH458772 QKA458770:QKD458772 QTW458770:QTZ458772 RDS458770:RDV458772 RNO458770:RNR458772 RXK458770:RXN458772 SHG458770:SHJ458772 SRC458770:SRF458772 TAY458770:TBB458772 TKU458770:TKX458772 TUQ458770:TUT458772 UEM458770:UEP458772 UOI458770:UOL458772 UYE458770:UYH458772 VIA458770:VID458772 VRW458770:VRZ458772 WBS458770:WBV458772 WLO458770:WLR458772 WVK458770:WVN458772 A524309:D524311 IY524306:JB524308 SU524306:SX524308 ACQ524306:ACT524308 AMM524306:AMP524308 AWI524306:AWL524308 BGE524306:BGH524308 BQA524306:BQD524308 BZW524306:BZZ524308 CJS524306:CJV524308 CTO524306:CTR524308 DDK524306:DDN524308 DNG524306:DNJ524308 DXC524306:DXF524308 EGY524306:EHB524308 EQU524306:EQX524308 FAQ524306:FAT524308 FKM524306:FKP524308 FUI524306:FUL524308 GEE524306:GEH524308 GOA524306:GOD524308 GXW524306:GXZ524308 HHS524306:HHV524308 HRO524306:HRR524308 IBK524306:IBN524308 ILG524306:ILJ524308 IVC524306:IVF524308 JEY524306:JFB524308 JOU524306:JOX524308 JYQ524306:JYT524308 KIM524306:KIP524308 KSI524306:KSL524308 LCE524306:LCH524308 LMA524306:LMD524308 LVW524306:LVZ524308 MFS524306:MFV524308 MPO524306:MPR524308 MZK524306:MZN524308 NJG524306:NJJ524308 NTC524306:NTF524308 OCY524306:ODB524308 OMU524306:OMX524308 OWQ524306:OWT524308 PGM524306:PGP524308 PQI524306:PQL524308 QAE524306:QAH524308 QKA524306:QKD524308 QTW524306:QTZ524308 RDS524306:RDV524308 RNO524306:RNR524308 RXK524306:RXN524308 SHG524306:SHJ524308 SRC524306:SRF524308 TAY524306:TBB524308 TKU524306:TKX524308 TUQ524306:TUT524308 UEM524306:UEP524308 UOI524306:UOL524308 UYE524306:UYH524308 VIA524306:VID524308 VRW524306:VRZ524308 WBS524306:WBV524308 WLO524306:WLR524308 WVK524306:WVN524308 A589845:D589847 IY589842:JB589844 SU589842:SX589844 ACQ589842:ACT589844 AMM589842:AMP589844 AWI589842:AWL589844 BGE589842:BGH589844 BQA589842:BQD589844 BZW589842:BZZ589844 CJS589842:CJV589844 CTO589842:CTR589844 DDK589842:DDN589844 DNG589842:DNJ589844 DXC589842:DXF589844 EGY589842:EHB589844 EQU589842:EQX589844 FAQ589842:FAT589844 FKM589842:FKP589844 FUI589842:FUL589844 GEE589842:GEH589844 GOA589842:GOD589844 GXW589842:GXZ589844 HHS589842:HHV589844 HRO589842:HRR589844 IBK589842:IBN589844 ILG589842:ILJ589844 IVC589842:IVF589844 JEY589842:JFB589844 JOU589842:JOX589844 JYQ589842:JYT589844 KIM589842:KIP589844 KSI589842:KSL589844 LCE589842:LCH589844 LMA589842:LMD589844 LVW589842:LVZ589844 MFS589842:MFV589844 MPO589842:MPR589844 MZK589842:MZN589844 NJG589842:NJJ589844 NTC589842:NTF589844 OCY589842:ODB589844 OMU589842:OMX589844 OWQ589842:OWT589844 PGM589842:PGP589844 PQI589842:PQL589844 QAE589842:QAH589844 QKA589842:QKD589844 QTW589842:QTZ589844 RDS589842:RDV589844 RNO589842:RNR589844 RXK589842:RXN589844 SHG589842:SHJ589844 SRC589842:SRF589844 TAY589842:TBB589844 TKU589842:TKX589844 TUQ589842:TUT589844 UEM589842:UEP589844 UOI589842:UOL589844 UYE589842:UYH589844 VIA589842:VID589844 VRW589842:VRZ589844 WBS589842:WBV589844 WLO589842:WLR589844 WVK589842:WVN589844 A655381:D655383 IY655378:JB655380 SU655378:SX655380 ACQ655378:ACT655380 AMM655378:AMP655380 AWI655378:AWL655380 BGE655378:BGH655380 BQA655378:BQD655380 BZW655378:BZZ655380 CJS655378:CJV655380 CTO655378:CTR655380 DDK655378:DDN655380 DNG655378:DNJ655380 DXC655378:DXF655380 EGY655378:EHB655380 EQU655378:EQX655380 FAQ655378:FAT655380 FKM655378:FKP655380 FUI655378:FUL655380 GEE655378:GEH655380 GOA655378:GOD655380 GXW655378:GXZ655380 HHS655378:HHV655380 HRO655378:HRR655380 IBK655378:IBN655380 ILG655378:ILJ655380 IVC655378:IVF655380 JEY655378:JFB655380 JOU655378:JOX655380 JYQ655378:JYT655380 KIM655378:KIP655380 KSI655378:KSL655380 LCE655378:LCH655380 LMA655378:LMD655380 LVW655378:LVZ655380 MFS655378:MFV655380 MPO655378:MPR655380 MZK655378:MZN655380 NJG655378:NJJ655380 NTC655378:NTF655380 OCY655378:ODB655380 OMU655378:OMX655380 OWQ655378:OWT655380 PGM655378:PGP655380 PQI655378:PQL655380 QAE655378:QAH655380 QKA655378:QKD655380 QTW655378:QTZ655380 RDS655378:RDV655380 RNO655378:RNR655380 RXK655378:RXN655380 SHG655378:SHJ655380 SRC655378:SRF655380 TAY655378:TBB655380 TKU655378:TKX655380 TUQ655378:TUT655380 UEM655378:UEP655380 UOI655378:UOL655380 UYE655378:UYH655380 VIA655378:VID655380 VRW655378:VRZ655380 WBS655378:WBV655380 WLO655378:WLR655380 WVK655378:WVN655380 A720917:D720919 IY720914:JB720916 SU720914:SX720916 ACQ720914:ACT720916 AMM720914:AMP720916 AWI720914:AWL720916 BGE720914:BGH720916 BQA720914:BQD720916 BZW720914:BZZ720916 CJS720914:CJV720916 CTO720914:CTR720916 DDK720914:DDN720916 DNG720914:DNJ720916 DXC720914:DXF720916 EGY720914:EHB720916 EQU720914:EQX720916 FAQ720914:FAT720916 FKM720914:FKP720916 FUI720914:FUL720916 GEE720914:GEH720916 GOA720914:GOD720916 GXW720914:GXZ720916 HHS720914:HHV720916 HRO720914:HRR720916 IBK720914:IBN720916 ILG720914:ILJ720916 IVC720914:IVF720916 JEY720914:JFB720916 JOU720914:JOX720916 JYQ720914:JYT720916 KIM720914:KIP720916 KSI720914:KSL720916 LCE720914:LCH720916 LMA720914:LMD720916 LVW720914:LVZ720916 MFS720914:MFV720916 MPO720914:MPR720916 MZK720914:MZN720916 NJG720914:NJJ720916 NTC720914:NTF720916 OCY720914:ODB720916 OMU720914:OMX720916 OWQ720914:OWT720916 PGM720914:PGP720916 PQI720914:PQL720916 QAE720914:QAH720916 QKA720914:QKD720916 QTW720914:QTZ720916 RDS720914:RDV720916 RNO720914:RNR720916 RXK720914:RXN720916 SHG720914:SHJ720916 SRC720914:SRF720916 TAY720914:TBB720916 TKU720914:TKX720916 TUQ720914:TUT720916 UEM720914:UEP720916 UOI720914:UOL720916 UYE720914:UYH720916 VIA720914:VID720916 VRW720914:VRZ720916 WBS720914:WBV720916 WLO720914:WLR720916 WVK720914:WVN720916 A786453:D786455 IY786450:JB786452 SU786450:SX786452 ACQ786450:ACT786452 AMM786450:AMP786452 AWI786450:AWL786452 BGE786450:BGH786452 BQA786450:BQD786452 BZW786450:BZZ786452 CJS786450:CJV786452 CTO786450:CTR786452 DDK786450:DDN786452 DNG786450:DNJ786452 DXC786450:DXF786452 EGY786450:EHB786452 EQU786450:EQX786452 FAQ786450:FAT786452 FKM786450:FKP786452 FUI786450:FUL786452 GEE786450:GEH786452 GOA786450:GOD786452 GXW786450:GXZ786452 HHS786450:HHV786452 HRO786450:HRR786452 IBK786450:IBN786452 ILG786450:ILJ786452 IVC786450:IVF786452 JEY786450:JFB786452 JOU786450:JOX786452 JYQ786450:JYT786452 KIM786450:KIP786452 KSI786450:KSL786452 LCE786450:LCH786452 LMA786450:LMD786452 LVW786450:LVZ786452 MFS786450:MFV786452 MPO786450:MPR786452 MZK786450:MZN786452 NJG786450:NJJ786452 NTC786450:NTF786452 OCY786450:ODB786452 OMU786450:OMX786452 OWQ786450:OWT786452 PGM786450:PGP786452 PQI786450:PQL786452 QAE786450:QAH786452 QKA786450:QKD786452 QTW786450:QTZ786452 RDS786450:RDV786452 RNO786450:RNR786452 RXK786450:RXN786452 SHG786450:SHJ786452 SRC786450:SRF786452 TAY786450:TBB786452 TKU786450:TKX786452 TUQ786450:TUT786452 UEM786450:UEP786452 UOI786450:UOL786452 UYE786450:UYH786452 VIA786450:VID786452 VRW786450:VRZ786452 WBS786450:WBV786452 WLO786450:WLR786452 WVK786450:WVN786452 A851989:D851991 IY851986:JB851988 SU851986:SX851988 ACQ851986:ACT851988 AMM851986:AMP851988 AWI851986:AWL851988 BGE851986:BGH851988 BQA851986:BQD851988 BZW851986:BZZ851988 CJS851986:CJV851988 CTO851986:CTR851988 DDK851986:DDN851988 DNG851986:DNJ851988 DXC851986:DXF851988 EGY851986:EHB851988 EQU851986:EQX851988 FAQ851986:FAT851988 FKM851986:FKP851988 FUI851986:FUL851988 GEE851986:GEH851988 GOA851986:GOD851988 GXW851986:GXZ851988 HHS851986:HHV851988 HRO851986:HRR851988 IBK851986:IBN851988 ILG851986:ILJ851988 IVC851986:IVF851988 JEY851986:JFB851988 JOU851986:JOX851988 JYQ851986:JYT851988 KIM851986:KIP851988 KSI851986:KSL851988 LCE851986:LCH851988 LMA851986:LMD851988 LVW851986:LVZ851988 MFS851986:MFV851988 MPO851986:MPR851988 MZK851986:MZN851988 NJG851986:NJJ851988 NTC851986:NTF851988 OCY851986:ODB851988 OMU851986:OMX851988 OWQ851986:OWT851988 PGM851986:PGP851988 PQI851986:PQL851988 QAE851986:QAH851988 QKA851986:QKD851988 QTW851986:QTZ851988 RDS851986:RDV851988 RNO851986:RNR851988 RXK851986:RXN851988 SHG851986:SHJ851988 SRC851986:SRF851988 TAY851986:TBB851988 TKU851986:TKX851988 TUQ851986:TUT851988 UEM851986:UEP851988 UOI851986:UOL851988 UYE851986:UYH851988 VIA851986:VID851988 VRW851986:VRZ851988 WBS851986:WBV851988 WLO851986:WLR851988 WVK851986:WVN851988 A917525:D917527 IY917522:JB917524 SU917522:SX917524 ACQ917522:ACT917524 AMM917522:AMP917524 AWI917522:AWL917524 BGE917522:BGH917524 BQA917522:BQD917524 BZW917522:BZZ917524 CJS917522:CJV917524 CTO917522:CTR917524 DDK917522:DDN917524 DNG917522:DNJ917524 DXC917522:DXF917524 EGY917522:EHB917524 EQU917522:EQX917524 FAQ917522:FAT917524 FKM917522:FKP917524 FUI917522:FUL917524 GEE917522:GEH917524 GOA917522:GOD917524 GXW917522:GXZ917524 HHS917522:HHV917524 HRO917522:HRR917524 IBK917522:IBN917524 ILG917522:ILJ917524 IVC917522:IVF917524 JEY917522:JFB917524 JOU917522:JOX917524 JYQ917522:JYT917524 KIM917522:KIP917524 KSI917522:KSL917524 LCE917522:LCH917524 LMA917522:LMD917524 LVW917522:LVZ917524 MFS917522:MFV917524 MPO917522:MPR917524 MZK917522:MZN917524 NJG917522:NJJ917524 NTC917522:NTF917524 OCY917522:ODB917524 OMU917522:OMX917524 OWQ917522:OWT917524 PGM917522:PGP917524 PQI917522:PQL917524 QAE917522:QAH917524 QKA917522:QKD917524 QTW917522:QTZ917524 RDS917522:RDV917524 RNO917522:RNR917524 RXK917522:RXN917524 SHG917522:SHJ917524 SRC917522:SRF917524 TAY917522:TBB917524 TKU917522:TKX917524 TUQ917522:TUT917524 UEM917522:UEP917524 UOI917522:UOL917524 UYE917522:UYH917524 VIA917522:VID917524 VRW917522:VRZ917524 WBS917522:WBV917524 WLO917522:WLR917524 WVK917522:WVN917524 A983061:D983063 IY983058:JB983060 SU983058:SX983060 ACQ983058:ACT983060 AMM983058:AMP983060 AWI983058:AWL983060 BGE983058:BGH983060 BQA983058:BQD983060 BZW983058:BZZ983060 CJS983058:CJV983060 CTO983058:CTR983060 DDK983058:DDN983060 DNG983058:DNJ983060 DXC983058:DXF983060 EGY983058:EHB983060 EQU983058:EQX983060 FAQ983058:FAT983060 FKM983058:FKP983060 FUI983058:FUL983060 GEE983058:GEH983060 GOA983058:GOD983060 GXW983058:GXZ983060 HHS983058:HHV983060 HRO983058:HRR983060 IBK983058:IBN983060 ILG983058:ILJ983060 IVC983058:IVF983060 JEY983058:JFB983060 JOU983058:JOX983060 JYQ983058:JYT983060 KIM983058:KIP983060 KSI983058:KSL983060 LCE983058:LCH983060 LMA983058:LMD983060 LVW983058:LVZ983060 MFS983058:MFV983060 MPO983058:MPR983060 MZK983058:MZN983060 NJG983058:NJJ983060 NTC983058:NTF983060 OCY983058:ODB983060 OMU983058:OMX983060 OWQ983058:OWT983060 PGM983058:PGP983060 PQI983058:PQL983060 QAE983058:QAH983060 QKA983058:QKD983060 QTW983058:QTZ983060 RDS983058:RDV983060 RNO983058:RNR983060 RXK983058:RXN983060 SHG983058:SHJ983060 SRC983058:SRF983060 TAY983058:TBB983060 TKU983058:TKX983060 TUQ983058:TUT983060 UEM983058:UEP983060 UOI983058:UOL983060 UYE983058:UYH983060 VIA983058:VID983060 VRW983058:VRZ983060 WBS983058:WBV983060">
      <formula1>$M$1:$M$11</formula1>
    </dataValidation>
    <dataValidation type="list" allowBlank="1" showInputMessage="1" showErrorMessage="1" sqref="A12:A29 G33:G38">
      <formula1>$U$2:$U$8</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nnnnn</dc:creator>
  <cp:lastModifiedBy>oscar</cp:lastModifiedBy>
  <dcterms:created xsi:type="dcterms:W3CDTF">2013-02-12T17:18:31Z</dcterms:created>
  <dcterms:modified xsi:type="dcterms:W3CDTF">2015-01-18T14:52:22Z</dcterms:modified>
</cp:coreProperties>
</file>